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nv Health\"/>
    </mc:Choice>
  </mc:AlternateContent>
  <bookViews>
    <workbookView xWindow="0" yWindow="0" windowWidth="18000" windowHeight="20130"/>
  </bookViews>
  <sheets>
    <sheet name="Sheet1" sheetId="1" r:id="rId1"/>
  </sheets>
  <definedNames>
    <definedName name="_xlnm._FilterDatabase" localSheetId="0" hidden="1">Sheet1!$A$2:$F$940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Ford, Sallie</author>
  </authors>
  <commentList>
    <comment ref="E88" authorId="0" shapeId="0">
      <text>
        <r>
          <rPr>
            <b/>
            <sz val="9"/>
            <color indexed="81"/>
            <rFont val="Tahoma"/>
            <family val="2"/>
          </rPr>
          <t>Ford, Sallie: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0" authorId="0" shapeId="0">
      <text>
        <r>
          <rPr>
            <b/>
            <sz val="9"/>
            <color indexed="81"/>
            <rFont val="Tahoma"/>
            <family val="2"/>
          </rPr>
          <t>Ford, Sallie: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<sst xmlns="http://schemas.openxmlformats.org/spreadsheetml/2006/main" count="5461" uniqueCount="4374">
  <si>
    <t>Power Release Log</t>
  </si>
  <si>
    <t>OSTDS #</t>
  </si>
  <si>
    <t>Name</t>
  </si>
  <si>
    <t>Address</t>
  </si>
  <si>
    <t>PID</t>
  </si>
  <si>
    <t>Release Date</t>
  </si>
  <si>
    <t>18-0010</t>
  </si>
  <si>
    <t>DWIGHT MUSGROVE</t>
  </si>
  <si>
    <t>1439 HAMP FARMER</t>
  </si>
  <si>
    <t>04677101</t>
  </si>
  <si>
    <t>18-0117</t>
  </si>
  <si>
    <t>CHARLES RAULERSON</t>
  </si>
  <si>
    <t xml:space="preserve"> MALLEY </t>
  </si>
  <si>
    <t>10568012</t>
  </si>
  <si>
    <t>17-0442</t>
  </si>
  <si>
    <t>NORBIE RONSONET</t>
  </si>
  <si>
    <t>910 RIVERSIDE AVE</t>
  </si>
  <si>
    <t>17-0563</t>
  </si>
  <si>
    <t>GARRY EARD JR.</t>
  </si>
  <si>
    <t>288 SW HILL CREEK DR.</t>
  </si>
  <si>
    <t>17-0804</t>
  </si>
  <si>
    <t>SUNSHINE PROP.</t>
  </si>
  <si>
    <t>324 NW MEADOWLARK</t>
  </si>
  <si>
    <t>Comments</t>
  </si>
  <si>
    <t>17-0574</t>
  </si>
  <si>
    <t>Bradley Franks</t>
  </si>
  <si>
    <t>SW Watson Street</t>
  </si>
  <si>
    <t>18-0198</t>
  </si>
  <si>
    <t>WESTRIDGE INC</t>
  </si>
  <si>
    <t>381 GRASSY</t>
  </si>
  <si>
    <t>17-0655</t>
  </si>
  <si>
    <t>DELTA OMEGA</t>
  </si>
  <si>
    <t>CHESTERFIELD CIR</t>
  </si>
  <si>
    <t>18-0217</t>
  </si>
  <si>
    <t>Lynn Gardner</t>
  </si>
  <si>
    <t>712 SW Raspberry Court</t>
  </si>
  <si>
    <t>17-0566</t>
  </si>
  <si>
    <t>GERALD JUNE</t>
  </si>
  <si>
    <t>2491 DAISY</t>
  </si>
  <si>
    <t>17-0471</t>
  </si>
  <si>
    <t>MITCHELL EVERETT</t>
  </si>
  <si>
    <t>2188 FRY</t>
  </si>
  <si>
    <t>BLAKE SUMMERS</t>
  </si>
  <si>
    <t>936 MAYO</t>
  </si>
  <si>
    <t>18-0291</t>
  </si>
  <si>
    <t>corrected #</t>
  </si>
  <si>
    <t>18-0123</t>
  </si>
  <si>
    <t>Robarts/Macdonald</t>
  </si>
  <si>
    <t>235 Collins</t>
  </si>
  <si>
    <t>18-0151</t>
  </si>
  <si>
    <t>18-0289</t>
  </si>
  <si>
    <t>18-0290</t>
  </si>
  <si>
    <t>18-0293</t>
  </si>
  <si>
    <t>18-0297</t>
  </si>
  <si>
    <t>RICK JOHNSON</t>
  </si>
  <si>
    <t xml:space="preserve">2560 SALEM </t>
  </si>
  <si>
    <t>MARK GOODSON</t>
  </si>
  <si>
    <t>284 TURNBERRY</t>
  </si>
  <si>
    <t>298 TURNBERRY</t>
  </si>
  <si>
    <t>LOU FERRANTE</t>
  </si>
  <si>
    <t>11582 TUSTENUGGEE</t>
  </si>
  <si>
    <t>VERNON MASTERS</t>
  </si>
  <si>
    <t>268 PLATEAU</t>
  </si>
  <si>
    <t>George Robarts</t>
  </si>
  <si>
    <t>235 SW Collins Lane</t>
  </si>
  <si>
    <t>17-0361</t>
  </si>
  <si>
    <t>FLORENCE ZUCCOLA</t>
  </si>
  <si>
    <t>153 ALFRED MARKHAM</t>
  </si>
  <si>
    <t>18-0183</t>
  </si>
  <si>
    <t>FAIRFAX NURSING CTR</t>
  </si>
  <si>
    <t>BOB WHITE</t>
  </si>
  <si>
    <t>18-0260</t>
  </si>
  <si>
    <t>LARRY OSTENDORF</t>
  </si>
  <si>
    <t>984 ROSSI DR</t>
  </si>
  <si>
    <t>18-0298</t>
  </si>
  <si>
    <t>GREG SUMMERS</t>
  </si>
  <si>
    <t>175 STAFFORD</t>
  </si>
  <si>
    <t>18-0250</t>
  </si>
  <si>
    <t>JEFFREY FOBB</t>
  </si>
  <si>
    <t xml:space="preserve">4786 WILSON SPGS </t>
  </si>
  <si>
    <t>18-0062</t>
  </si>
  <si>
    <t>ROBERT CHAPMAN</t>
  </si>
  <si>
    <t>233 SQUIRREL</t>
  </si>
  <si>
    <t>18-0182</t>
  </si>
  <si>
    <t>DONNA WHITNEY</t>
  </si>
  <si>
    <t>411 KEMP</t>
  </si>
  <si>
    <t>18-0288</t>
  </si>
  <si>
    <t>DAVID IRELAND</t>
  </si>
  <si>
    <t>196 PROCTOR</t>
  </si>
  <si>
    <t>17-0341</t>
  </si>
  <si>
    <t>BLUE R COM INFORMATION</t>
  </si>
  <si>
    <t>197 IVY</t>
  </si>
  <si>
    <t>18-0223</t>
  </si>
  <si>
    <t>253 TOMOKA</t>
  </si>
  <si>
    <t>18-0305</t>
  </si>
  <si>
    <t>SHANE HOLLAND</t>
  </si>
  <si>
    <t>1551 MIXSON</t>
  </si>
  <si>
    <t>18-0152</t>
  </si>
  <si>
    <t>DAVID MILLIGAN</t>
  </si>
  <si>
    <t>162 LUCY</t>
  </si>
  <si>
    <t>17-0636</t>
  </si>
  <si>
    <t>JOHN ALLEN</t>
  </si>
  <si>
    <t>377 GREENWOOD</t>
  </si>
  <si>
    <t>18-0316</t>
  </si>
  <si>
    <t>MARK MALLORY</t>
  </si>
  <si>
    <t>177 FAT CAT</t>
  </si>
  <si>
    <t>18-0013</t>
  </si>
  <si>
    <t>BENNETT MARTIN</t>
  </si>
  <si>
    <t>CR 240</t>
  </si>
  <si>
    <t>18-0044</t>
  </si>
  <si>
    <t>M. FOREST BUTLER</t>
  </si>
  <si>
    <t>312 GRANITE</t>
  </si>
  <si>
    <t>22224 s us hwy 441</t>
  </si>
  <si>
    <t>Alan DuBose</t>
  </si>
  <si>
    <t>16-0483</t>
  </si>
  <si>
    <t>18-0042</t>
  </si>
  <si>
    <t>Robert Ascencio</t>
  </si>
  <si>
    <t>156 marigold</t>
  </si>
  <si>
    <t>18-0209</t>
  </si>
  <si>
    <t>Keith Hadden</t>
  </si>
  <si>
    <t>THISTLEDEW</t>
  </si>
  <si>
    <t>18-0129</t>
  </si>
  <si>
    <t>BRANDON  KLOPP</t>
  </si>
  <si>
    <t>1387 DOUBLE RUN</t>
  </si>
  <si>
    <t>18-0215</t>
  </si>
  <si>
    <t>MELISSA BRYANT</t>
  </si>
  <si>
    <t>171 HEREFORD</t>
  </si>
  <si>
    <t>18-0324</t>
  </si>
  <si>
    <t>DAVID RENDEK</t>
  </si>
  <si>
    <t>322 MAPLETON</t>
  </si>
  <si>
    <t>18-0325</t>
  </si>
  <si>
    <t>KENNETH GOODRICH</t>
  </si>
  <si>
    <t>241 SW SHORT LEAF</t>
  </si>
  <si>
    <t>18-0340</t>
  </si>
  <si>
    <t>SHAWN BISSONETTE</t>
  </si>
  <si>
    <t>485 NE SUNNYBROOK</t>
  </si>
  <si>
    <t>18-0346</t>
  </si>
  <si>
    <t>KING BRADLEY</t>
  </si>
  <si>
    <t>213 AMY COURT</t>
  </si>
  <si>
    <t>18-0220</t>
  </si>
  <si>
    <t>WILLIAM CHOPIE III</t>
  </si>
  <si>
    <t>18-0350</t>
  </si>
  <si>
    <t>DONALD COOK</t>
  </si>
  <si>
    <t>216 LAREDO</t>
  </si>
  <si>
    <t>172 PATHFINDER</t>
  </si>
  <si>
    <t>18-0257</t>
  </si>
  <si>
    <t>WILLIAM PARRISH</t>
  </si>
  <si>
    <t>2107 HIGH FALLS</t>
  </si>
  <si>
    <t>17-0390</t>
  </si>
  <si>
    <t>MARK GANSKOP</t>
  </si>
  <si>
    <t>464 MORNING GLORY</t>
  </si>
  <si>
    <t>18-0334</t>
  </si>
  <si>
    <t>Mark Goodson</t>
  </si>
  <si>
    <t>427 Turnberry</t>
  </si>
  <si>
    <t>18-0351</t>
  </si>
  <si>
    <t>RICHARD GORDON</t>
  </si>
  <si>
    <t>556 PLEASANT</t>
  </si>
  <si>
    <t>18-0348</t>
  </si>
  <si>
    <t>Barbara Rivera</t>
  </si>
  <si>
    <t>185 perkins</t>
  </si>
  <si>
    <t>18-0352</t>
  </si>
  <si>
    <t>CARL NOAH</t>
  </si>
  <si>
    <t>176 BRADENTON</t>
  </si>
  <si>
    <t>JANET DODSWORTH</t>
  </si>
  <si>
    <t>1465 BIBLE CAMP</t>
  </si>
  <si>
    <t>18-0357</t>
  </si>
  <si>
    <t>18-0366</t>
  </si>
  <si>
    <t>WILLIAM WESTON</t>
  </si>
  <si>
    <t>344 BENNIE</t>
  </si>
  <si>
    <t>18-0329</t>
  </si>
  <si>
    <t>CHRISTOPHER MELLA</t>
  </si>
  <si>
    <t>866 NEWARK</t>
  </si>
  <si>
    <t>334 elim church</t>
  </si>
  <si>
    <t>Linda Tucker</t>
  </si>
  <si>
    <t>18-0367</t>
  </si>
  <si>
    <t>18-0118</t>
  </si>
  <si>
    <t>VINCENT WAY</t>
  </si>
  <si>
    <t>SW KENTUCKY ST</t>
  </si>
  <si>
    <t>18-0181</t>
  </si>
  <si>
    <t>MARK ZAKOWICH</t>
  </si>
  <si>
    <t>333 SE DAMITA</t>
  </si>
  <si>
    <t>18-0238</t>
  </si>
  <si>
    <t>101 Wishbone Ct</t>
  </si>
  <si>
    <t>Ruby Stroud</t>
  </si>
  <si>
    <t>17-0466</t>
  </si>
  <si>
    <t>Charles Oden</t>
  </si>
  <si>
    <t>5110 SW Birley Ave</t>
  </si>
  <si>
    <t>17-0803</t>
  </si>
  <si>
    <t>COL. BANK/ GEIBEIG</t>
  </si>
  <si>
    <t>336 MAYFAIR</t>
  </si>
  <si>
    <t>18-0194</t>
  </si>
  <si>
    <t>JUSTIN WILSON</t>
  </si>
  <si>
    <t>MERSHON</t>
  </si>
  <si>
    <t>18-0255</t>
  </si>
  <si>
    <t xml:space="preserve">Bullard Denune </t>
  </si>
  <si>
    <t>1051 Baron Gln</t>
  </si>
  <si>
    <t>18-0383</t>
  </si>
  <si>
    <t>CHARLES METCALF</t>
  </si>
  <si>
    <t xml:space="preserve">1274 MAYO </t>
  </si>
  <si>
    <t>18-0373</t>
  </si>
  <si>
    <t>William Porter</t>
  </si>
  <si>
    <t>762 dr 349</t>
  </si>
  <si>
    <t>5/11/18</t>
  </si>
  <si>
    <t>18-0107</t>
  </si>
  <si>
    <t>MARIAM PAU</t>
  </si>
  <si>
    <t>598 MEADOWLANDS</t>
  </si>
  <si>
    <t>5/14/18</t>
  </si>
  <si>
    <t>17-0413</t>
  </si>
  <si>
    <t>Brantley Stephens</t>
  </si>
  <si>
    <t>160 SW Pinehurst</t>
  </si>
  <si>
    <t>17-0564</t>
  </si>
  <si>
    <t>ARTHUR FLEMING</t>
  </si>
  <si>
    <t>328 FIELDSTONE</t>
  </si>
  <si>
    <t>5/14/2018</t>
  </si>
  <si>
    <t>18-0275</t>
  </si>
  <si>
    <t>Pamela Zinnermon</t>
  </si>
  <si>
    <t>18-0400</t>
  </si>
  <si>
    <t>2205 Bellamy</t>
  </si>
  <si>
    <t>5/15/18</t>
  </si>
  <si>
    <t>PETER ARUNDEL</t>
  </si>
  <si>
    <t xml:space="preserve">1209 ROSSI </t>
  </si>
  <si>
    <t>18-0272</t>
  </si>
  <si>
    <t>670 Sheppard</t>
  </si>
  <si>
    <t>18-0326</t>
  </si>
  <si>
    <t>985 Meadowlands</t>
  </si>
  <si>
    <t>Walter Blasejewski</t>
  </si>
  <si>
    <t>Karin Janasiewcz</t>
  </si>
  <si>
    <t>18-0338</t>
  </si>
  <si>
    <t>Gregory Beckman</t>
  </si>
  <si>
    <t>299 Summerhill</t>
  </si>
  <si>
    <t>18-0296</t>
  </si>
  <si>
    <t>EVARETT VAUGHN</t>
  </si>
  <si>
    <t>387 SUNVIEW</t>
  </si>
  <si>
    <t>17-0810</t>
  </si>
  <si>
    <t>RICHARD PARK</t>
  </si>
  <si>
    <t>979 RIVERSIDE</t>
  </si>
  <si>
    <t>18-0245</t>
  </si>
  <si>
    <t>WAYNE STREETER</t>
  </si>
  <si>
    <t>231 FOSTER LN</t>
  </si>
  <si>
    <t>5/16/18</t>
  </si>
  <si>
    <t>18-0343</t>
  </si>
  <si>
    <t>WILLIAM WEISE</t>
  </si>
  <si>
    <t xml:space="preserve">191 BOSTON </t>
  </si>
  <si>
    <t>18-0277</t>
  </si>
  <si>
    <t>ALETHA FENNELL</t>
  </si>
  <si>
    <t>NEWTON</t>
  </si>
  <si>
    <t>18-0197</t>
  </si>
  <si>
    <t>JC MARSH &amp; SONS</t>
  </si>
  <si>
    <t>TAYLOR MCGEE</t>
  </si>
  <si>
    <t>5/17/18</t>
  </si>
  <si>
    <t>18-0017</t>
  </si>
  <si>
    <t>Randy Higgs</t>
  </si>
  <si>
    <t>1775 SE CR 245</t>
  </si>
  <si>
    <t>18-0381</t>
  </si>
  <si>
    <t>18-0382</t>
  </si>
  <si>
    <t>LLOYD PETERSON</t>
  </si>
  <si>
    <t>203 PEBBLE CRK</t>
  </si>
  <si>
    <t>296 STERLING</t>
  </si>
  <si>
    <t>NICHOLAS PEDEN</t>
  </si>
  <si>
    <t>18-0259</t>
  </si>
  <si>
    <t>Patience Eddings</t>
  </si>
  <si>
    <t>NW Suntilt Court</t>
  </si>
  <si>
    <t>18-0127</t>
  </si>
  <si>
    <t>Holly Smith</t>
  </si>
  <si>
    <t>1133 Morning Star Gln</t>
  </si>
  <si>
    <t>18-0202</t>
  </si>
  <si>
    <t>Charity Eaker</t>
  </si>
  <si>
    <t>2288 Double Run Road</t>
  </si>
  <si>
    <t>18-0204</t>
  </si>
  <si>
    <t>Emma Miller</t>
  </si>
  <si>
    <t>2692 SW Koonville Rd</t>
  </si>
  <si>
    <t>17-0681</t>
  </si>
  <si>
    <t>DANA COLLINS</t>
  </si>
  <si>
    <t>276 NW BATTLE HILL</t>
  </si>
  <si>
    <t>18-0391</t>
  </si>
  <si>
    <t>18-0402</t>
  </si>
  <si>
    <t>Richard Hayes</t>
  </si>
  <si>
    <t>247 Black Pines</t>
  </si>
  <si>
    <t>Betty Howell</t>
  </si>
  <si>
    <t>12111 CR 245</t>
  </si>
  <si>
    <t>17-0699</t>
  </si>
  <si>
    <t>Tracie Bocanegra</t>
  </si>
  <si>
    <t>213 Erin</t>
  </si>
  <si>
    <t>18-0308</t>
  </si>
  <si>
    <t>Aida Morales</t>
  </si>
  <si>
    <t>502 January</t>
  </si>
  <si>
    <t>18-0389</t>
  </si>
  <si>
    <t>18-0310</t>
  </si>
  <si>
    <t>18-0409</t>
  </si>
  <si>
    <t>18-0417</t>
  </si>
  <si>
    <t>17-0738</t>
  </si>
  <si>
    <t>Roberta Pena</t>
  </si>
  <si>
    <t>MILO TERR</t>
  </si>
  <si>
    <t>DEMARRIO RUCKER</t>
  </si>
  <si>
    <t>180 SCOTT</t>
  </si>
  <si>
    <t>5/24/18</t>
  </si>
  <si>
    <t>KAY OSTEEN</t>
  </si>
  <si>
    <t xml:space="preserve">2768 KING </t>
  </si>
  <si>
    <t>CASTLE HILL ACAD</t>
  </si>
  <si>
    <t>304 KIRBY</t>
  </si>
  <si>
    <t>FRANK OWENS</t>
  </si>
  <si>
    <t>4632 COUNTRY CLUB</t>
  </si>
  <si>
    <t>17-0768</t>
  </si>
  <si>
    <t>Philip Handtke</t>
  </si>
  <si>
    <t>147 GREY WAY</t>
  </si>
  <si>
    <t>18-0091</t>
  </si>
  <si>
    <t>GERLAD  VANDE LOGT</t>
  </si>
  <si>
    <t>1918 SHILOH</t>
  </si>
  <si>
    <t>18-0265</t>
  </si>
  <si>
    <t>KENNETH THOMAS</t>
  </si>
  <si>
    <t>20069 HWY 441</t>
  </si>
  <si>
    <t>18-0345</t>
  </si>
  <si>
    <t>CHERYL COOKE</t>
  </si>
  <si>
    <t>1187 SEBASTIAN</t>
  </si>
  <si>
    <t>18-0356</t>
  </si>
  <si>
    <t>RICHARD MUCKLE</t>
  </si>
  <si>
    <t xml:space="preserve">ROSE </t>
  </si>
  <si>
    <t>18-0359</t>
  </si>
  <si>
    <t>JEANNE RICE</t>
  </si>
  <si>
    <t>CUMORAH HILL</t>
  </si>
  <si>
    <t>17-0198</t>
  </si>
  <si>
    <t>DONALD YATES</t>
  </si>
  <si>
    <t>607 THORNE</t>
  </si>
  <si>
    <t>18-0281</t>
  </si>
  <si>
    <t>ALEX HURST</t>
  </si>
  <si>
    <t>TRENTON</t>
  </si>
  <si>
    <t>Summerhill</t>
  </si>
  <si>
    <t>17-0030</t>
  </si>
  <si>
    <t>Randall Asbell</t>
  </si>
  <si>
    <t>SW Santa Fe Drive</t>
  </si>
  <si>
    <t>18-0419</t>
  </si>
  <si>
    <t>EDWARD SWEEDY</t>
  </si>
  <si>
    <t>6968 OLD WIRE</t>
  </si>
  <si>
    <t>1421 SCRUBTOWN</t>
  </si>
  <si>
    <t>LAWRENCE JOHNSON</t>
  </si>
  <si>
    <t>18-0422</t>
  </si>
  <si>
    <t>JOSEPH PARRISH</t>
  </si>
  <si>
    <t>238 PARRISH</t>
  </si>
  <si>
    <t>Mark Nelson</t>
  </si>
  <si>
    <t>965 SW Washington Avenue</t>
  </si>
  <si>
    <t>985 SW Meadowlands Dr.</t>
  </si>
  <si>
    <t>09617-216</t>
  </si>
  <si>
    <t>18-0426</t>
  </si>
  <si>
    <t>18-0168</t>
  </si>
  <si>
    <t>18-0149</t>
  </si>
  <si>
    <t>Wallace Kitchings</t>
  </si>
  <si>
    <t>8062 SW CR 240</t>
  </si>
  <si>
    <t>18-0336</t>
  </si>
  <si>
    <t>Charles Harris</t>
  </si>
  <si>
    <t>Skyline Loop</t>
  </si>
  <si>
    <t>18-0071</t>
  </si>
  <si>
    <t>WESTRIDGE/BOWEN</t>
  </si>
  <si>
    <t>189 NW TOMOKA</t>
  </si>
  <si>
    <t>17-0716</t>
  </si>
  <si>
    <t>Brian Mulholland</t>
  </si>
  <si>
    <t>189 CONNER</t>
  </si>
  <si>
    <t>18-0444</t>
  </si>
  <si>
    <t>Wayne Raulerson</t>
  </si>
  <si>
    <t>1752 LITTLE</t>
  </si>
  <si>
    <t>6/11/18</t>
  </si>
  <si>
    <t>18-0443</t>
  </si>
  <si>
    <t>JAMES RAULERSON</t>
  </si>
  <si>
    <t>153 SLASH</t>
  </si>
  <si>
    <t>18-0446</t>
  </si>
  <si>
    <t>DAVID HAFFNER</t>
  </si>
  <si>
    <t>311 CASTLEWOOD</t>
  </si>
  <si>
    <t>18-0447</t>
  </si>
  <si>
    <t>179 SWEETBAY</t>
  </si>
  <si>
    <t>18-0448</t>
  </si>
  <si>
    <t>SUBRANDY/BELL</t>
  </si>
  <si>
    <t>288 WHITLEY</t>
  </si>
  <si>
    <t>18-0465</t>
  </si>
  <si>
    <t>JAMES JENNINGS</t>
  </si>
  <si>
    <t>588 CAMBRIDGE HILL</t>
  </si>
  <si>
    <t>6/8/18</t>
  </si>
  <si>
    <t>18-0038</t>
  </si>
  <si>
    <t>Michael Emery</t>
  </si>
  <si>
    <t>3151 Custom</t>
  </si>
  <si>
    <t>6/15/18</t>
  </si>
  <si>
    <t>18-0461</t>
  </si>
  <si>
    <t>18-0460</t>
  </si>
  <si>
    <t>FERNANDO STUTZ</t>
  </si>
  <si>
    <t>537 LOMOND</t>
  </si>
  <si>
    <t>JEFFERY TERRY</t>
  </si>
  <si>
    <t>319 DUCKETT</t>
  </si>
  <si>
    <t>18-0401</t>
  </si>
  <si>
    <t>Rosie Linn</t>
  </si>
  <si>
    <t>SW Mystic Way</t>
  </si>
  <si>
    <t>JAMES HICKMAN</t>
  </si>
  <si>
    <t>2322 JUNCTION</t>
  </si>
  <si>
    <t>6/19/18</t>
  </si>
  <si>
    <t>17-0635</t>
  </si>
  <si>
    <t>Richard Thompkins</t>
  </si>
  <si>
    <t>3475 BIRLEY</t>
  </si>
  <si>
    <t>6/20/18</t>
  </si>
  <si>
    <t>18-0482</t>
  </si>
  <si>
    <t>Brandon Williams</t>
  </si>
  <si>
    <t>495 MEADOW TERR</t>
  </si>
  <si>
    <t>6/18/18</t>
  </si>
  <si>
    <t>18-0385</t>
  </si>
  <si>
    <t>#corrected</t>
  </si>
  <si>
    <t>18-0427</t>
  </si>
  <si>
    <t>GARY STRICKLAND</t>
  </si>
  <si>
    <t>PARRISH</t>
  </si>
  <si>
    <t>18-0415</t>
  </si>
  <si>
    <t>SAMANTHA SMITH</t>
  </si>
  <si>
    <t>805 KOONVILLE</t>
  </si>
  <si>
    <t>18-0164</t>
  </si>
  <si>
    <t>GARY RHOADES</t>
  </si>
  <si>
    <t>785 MORNING STAR</t>
  </si>
  <si>
    <t>6/21/18</t>
  </si>
  <si>
    <t>18-0487</t>
  </si>
  <si>
    <t>DIANE SMITH</t>
  </si>
  <si>
    <t>115 ADRON</t>
  </si>
  <si>
    <t>17-0331</t>
  </si>
  <si>
    <t>17-0526</t>
  </si>
  <si>
    <t>493 AMBLESIDE</t>
  </si>
  <si>
    <t>6/25/18</t>
  </si>
  <si>
    <t>F, METZ</t>
  </si>
  <si>
    <t>00376006</t>
  </si>
  <si>
    <t xml:space="preserve"> </t>
  </si>
  <si>
    <t xml:space="preserve"> CR 242</t>
  </si>
  <si>
    <t>RICHARD Taylor</t>
  </si>
  <si>
    <t>18-0003</t>
  </si>
  <si>
    <t>386 DEVELOPMENT</t>
  </si>
  <si>
    <t>231 HEATHRIDGE</t>
  </si>
  <si>
    <t>6/26/18</t>
  </si>
  <si>
    <t>JAMES WOOD</t>
  </si>
  <si>
    <t>17-0561</t>
  </si>
  <si>
    <t>6/27/18</t>
  </si>
  <si>
    <t>201 DICKS</t>
  </si>
  <si>
    <t>18-0361</t>
  </si>
  <si>
    <t>Kimberly Williams</t>
  </si>
  <si>
    <t>484 Waterleaf</t>
  </si>
  <si>
    <t>18-0376</t>
  </si>
  <si>
    <t>Patrick Nobley</t>
  </si>
  <si>
    <t xml:space="preserve">1161 Highfield </t>
  </si>
  <si>
    <t>18-0449</t>
  </si>
  <si>
    <t>DARRELL GRAY</t>
  </si>
  <si>
    <t>348 GRIZZLY</t>
  </si>
  <si>
    <t>6/28/18</t>
  </si>
  <si>
    <t>17-0733</t>
  </si>
  <si>
    <t>509 CASTLEWOOD</t>
  </si>
  <si>
    <t>DALE NANNY</t>
  </si>
  <si>
    <t>NAME CORRECTION</t>
  </si>
  <si>
    <t>18-0480</t>
  </si>
  <si>
    <t>105 Gizelle</t>
  </si>
  <si>
    <t>6/29/18</t>
  </si>
  <si>
    <t>Arcie Knight</t>
  </si>
  <si>
    <t>17-0477</t>
  </si>
  <si>
    <t>BULLARD MGT SERVICES</t>
  </si>
  <si>
    <t>POWDER</t>
  </si>
  <si>
    <t>18-0517</t>
  </si>
  <si>
    <t>DANIEL DECKER</t>
  </si>
  <si>
    <t>1907 SISTERS WEL</t>
  </si>
  <si>
    <t>7/2/18</t>
  </si>
  <si>
    <t>18-0500</t>
  </si>
  <si>
    <t>GILL ELLIS</t>
  </si>
  <si>
    <t>547 BLUEBIRD</t>
  </si>
  <si>
    <t>18-0466</t>
  </si>
  <si>
    <t>BRIAN WALTON</t>
  </si>
  <si>
    <t>977 HIGH FALLS</t>
  </si>
  <si>
    <t>18-0495</t>
  </si>
  <si>
    <t>Elaine Owens</t>
  </si>
  <si>
    <t>162 lake vista glen</t>
  </si>
  <si>
    <t>7/3/18</t>
  </si>
  <si>
    <t>18-0212</t>
  </si>
  <si>
    <t>John Brewer</t>
  </si>
  <si>
    <t>18585 US 441</t>
  </si>
  <si>
    <t>18-0065</t>
  </si>
  <si>
    <t>ADAMS CONSTRU</t>
  </si>
  <si>
    <t>140 GARDNER</t>
  </si>
  <si>
    <t>7/5/18</t>
  </si>
  <si>
    <t>TYLER HAYNES</t>
  </si>
  <si>
    <t>289 JAMES FEAGLE</t>
  </si>
  <si>
    <t>x</t>
  </si>
  <si>
    <t>17-0641</t>
  </si>
  <si>
    <t>FLOORS ONLY</t>
  </si>
  <si>
    <t>18-0464</t>
  </si>
  <si>
    <t>2397 SW KOONVILLE</t>
  </si>
  <si>
    <t>7/6/18</t>
  </si>
  <si>
    <t>18-0270</t>
  </si>
  <si>
    <t>Melissa Horne</t>
  </si>
  <si>
    <t>327 Vista way</t>
  </si>
  <si>
    <t>4/6/2018</t>
  </si>
  <si>
    <t>18-0067</t>
  </si>
  <si>
    <t>Daniel Strand</t>
  </si>
  <si>
    <t>278 Newport Pl</t>
  </si>
  <si>
    <t>7/10/18</t>
  </si>
  <si>
    <t>18-0404</t>
  </si>
  <si>
    <t>Lior N LLC/Joe Nakask</t>
  </si>
  <si>
    <t>2323 SR 47</t>
  </si>
  <si>
    <t>7/10/2018</t>
  </si>
  <si>
    <t>17-0638</t>
  </si>
  <si>
    <t>Catherine Bryan</t>
  </si>
  <si>
    <t>297 SW Buttercup Drive</t>
  </si>
  <si>
    <t>03023-542</t>
  </si>
  <si>
    <t>18-0089</t>
  </si>
  <si>
    <t>MF Butler Homes</t>
  </si>
  <si>
    <t>363 SW Paddock Court</t>
  </si>
  <si>
    <t>08920-107</t>
  </si>
  <si>
    <t>16-0677</t>
  </si>
  <si>
    <t>JACKSON BERRY</t>
  </si>
  <si>
    <t>17429 HWY 441</t>
  </si>
  <si>
    <t>18-0092</t>
  </si>
  <si>
    <t>Stanley Crawford Const</t>
  </si>
  <si>
    <t>203 Plateau</t>
  </si>
  <si>
    <t>18-0515</t>
  </si>
  <si>
    <t>18-0619</t>
  </si>
  <si>
    <t>E. Douglas Lynch</t>
  </si>
  <si>
    <t>161 skyhawk</t>
  </si>
  <si>
    <t>7/12</t>
  </si>
  <si>
    <t>Patrick Fletcher</t>
  </si>
  <si>
    <t>1084 Daisy</t>
  </si>
  <si>
    <t>18-0093</t>
  </si>
  <si>
    <t>299 Gardner</t>
  </si>
  <si>
    <t>18-0239</t>
  </si>
  <si>
    <t>Trent Giebeig</t>
  </si>
  <si>
    <t>457 Mayfair</t>
  </si>
  <si>
    <t>18-0421</t>
  </si>
  <si>
    <t>18-0433</t>
  </si>
  <si>
    <t>LEOLAND COLLIER</t>
  </si>
  <si>
    <t>CATHERINE BOWRON</t>
  </si>
  <si>
    <t>1218 SOPHIE</t>
  </si>
  <si>
    <t>7/13</t>
  </si>
  <si>
    <t>1321 LONCALA</t>
  </si>
  <si>
    <t>18-0057</t>
  </si>
  <si>
    <t>643 BRIDGEWATER</t>
  </si>
  <si>
    <t>PAUL BROWN</t>
  </si>
  <si>
    <t>18-0420</t>
  </si>
  <si>
    <t>Amanda Stephens/Boyer</t>
  </si>
  <si>
    <t>BALD EAGLE</t>
  </si>
  <si>
    <t>7/16</t>
  </si>
  <si>
    <t>18-0390</t>
  </si>
  <si>
    <t>SCOTT LEVESQUE</t>
  </si>
  <si>
    <t>338 HUNT</t>
  </si>
  <si>
    <t>18-0339</t>
  </si>
  <si>
    <t>Douglas Maxwell</t>
  </si>
  <si>
    <t>4963 SW ICHETUCKNEE</t>
  </si>
  <si>
    <t>7/18</t>
  </si>
  <si>
    <t>18-0015</t>
  </si>
  <si>
    <t>SHANETHA TAYLOR</t>
  </si>
  <si>
    <t>331 BURBANK</t>
  </si>
  <si>
    <t>18-0234</t>
  </si>
  <si>
    <t>DARRELL CERCY</t>
  </si>
  <si>
    <t>117 DORIS</t>
  </si>
  <si>
    <t>18-0616</t>
  </si>
  <si>
    <t>TRACY ABBOT</t>
  </si>
  <si>
    <t>138 OMAHA</t>
  </si>
  <si>
    <t>18-0628</t>
  </si>
  <si>
    <t>GREG CHRISTMAN</t>
  </si>
  <si>
    <t>1351 ICHETUCHNEE</t>
  </si>
  <si>
    <t>7/19</t>
  </si>
  <si>
    <t>18-0115</t>
  </si>
  <si>
    <t>18-0342</t>
  </si>
  <si>
    <t>18-0508</t>
  </si>
  <si>
    <t>ERIC McDANIEL</t>
  </si>
  <si>
    <t>7065 CR 242</t>
  </si>
  <si>
    <t>18-0171</t>
  </si>
  <si>
    <t>REBA CARTER</t>
  </si>
  <si>
    <t>3288 DAISY</t>
  </si>
  <si>
    <t>SHAUN PARNELL</t>
  </si>
  <si>
    <t>US HWY 27</t>
  </si>
  <si>
    <t>ISIAH CULLY</t>
  </si>
  <si>
    <t>3322 CUSTOM MADE</t>
  </si>
  <si>
    <t>18-0431</t>
  </si>
  <si>
    <t>Christobal Rodriguez</t>
  </si>
  <si>
    <t>11592 cr 245</t>
  </si>
  <si>
    <t>18-0416</t>
  </si>
  <si>
    <t>Anthony Buzzella</t>
  </si>
  <si>
    <t>7/20</t>
  </si>
  <si>
    <t>7783 sw sr 47</t>
  </si>
  <si>
    <t>18-0088</t>
  </si>
  <si>
    <t>1156 MANDIBA</t>
  </si>
  <si>
    <t>18-0634</t>
  </si>
  <si>
    <t>CHARLES JOHNSON</t>
  </si>
  <si>
    <t>312 CALIFORNIA</t>
  </si>
  <si>
    <t>7/24</t>
  </si>
  <si>
    <t>18-0263</t>
  </si>
  <si>
    <t>Hart2Hart</t>
  </si>
  <si>
    <r>
      <t>388 Birley/</t>
    </r>
    <r>
      <rPr>
        <sz val="12"/>
        <color rgb="FFFF0000"/>
        <rFont val="Arial"/>
        <family val="2"/>
      </rPr>
      <t>Wood Floors Only</t>
    </r>
  </si>
  <si>
    <t>Greystone Land</t>
  </si>
  <si>
    <t>297 Scout Glen</t>
  </si>
  <si>
    <t>18-0018</t>
  </si>
  <si>
    <t>18-0467</t>
  </si>
  <si>
    <t>Thomas Bulock</t>
  </si>
  <si>
    <t>SW MANDIBA</t>
  </si>
  <si>
    <t>18-0463</t>
  </si>
  <si>
    <t>ACHASH DEES</t>
  </si>
  <si>
    <t>OWLRUN</t>
  </si>
  <si>
    <t>18-0002</t>
  </si>
  <si>
    <t>183 Granite</t>
  </si>
  <si>
    <t>7/25</t>
  </si>
  <si>
    <t>18-0268</t>
  </si>
  <si>
    <t>CATHY COTE</t>
  </si>
  <si>
    <t>COBRA</t>
  </si>
  <si>
    <t>18-0673</t>
  </si>
  <si>
    <t>Robert Corbett</t>
  </si>
  <si>
    <t>573 Lonnie ln</t>
  </si>
  <si>
    <t>7/26</t>
  </si>
  <si>
    <t>18-0653</t>
  </si>
  <si>
    <t>LILA Pasternak</t>
  </si>
  <si>
    <t>601 Miracle</t>
  </si>
  <si>
    <t>7/27</t>
  </si>
  <si>
    <t>17-0690</t>
  </si>
  <si>
    <t>8154 SR 100</t>
  </si>
  <si>
    <t>7/31</t>
  </si>
  <si>
    <t>DONALD COX</t>
  </si>
  <si>
    <t>18-0534</t>
  </si>
  <si>
    <t>James Stratton</t>
  </si>
  <si>
    <t>Hunter</t>
  </si>
  <si>
    <t>8/1</t>
  </si>
  <si>
    <t>18-0663</t>
  </si>
  <si>
    <t>297 sharon</t>
  </si>
  <si>
    <t>elizabeth earle</t>
  </si>
  <si>
    <t xml:space="preserve"> ELIZABETH EARLS</t>
  </si>
  <si>
    <t>297 SHARON</t>
  </si>
  <si>
    <t>8/2</t>
  </si>
  <si>
    <t>17-0281</t>
  </si>
  <si>
    <t>TERRENCE JONES</t>
  </si>
  <si>
    <t>415 FRIENDSHIP</t>
  </si>
  <si>
    <t>18-0689</t>
  </si>
  <si>
    <t>TERRY WILBER</t>
  </si>
  <si>
    <t>442 MORNING GLORY</t>
  </si>
  <si>
    <t>18-0670</t>
  </si>
  <si>
    <t>JAMES PARKER</t>
  </si>
  <si>
    <t>1013 WOODLANDS</t>
  </si>
  <si>
    <t>18-0309</t>
  </si>
  <si>
    <t>KENNETH HARBOUR</t>
  </si>
  <si>
    <t>14595 SW TUSTENUGGEE</t>
  </si>
  <si>
    <t>18-0041</t>
  </si>
  <si>
    <t>MISTY STEPHENS</t>
  </si>
  <si>
    <t>243 BLACKBIRD</t>
  </si>
  <si>
    <t>18-0635</t>
  </si>
  <si>
    <t>Federico Robles</t>
  </si>
  <si>
    <t>2586 NEWARK</t>
  </si>
  <si>
    <t>8/3</t>
  </si>
  <si>
    <t>18-0662</t>
  </si>
  <si>
    <t>CLIFF BOONE</t>
  </si>
  <si>
    <t>420 SEAN</t>
  </si>
  <si>
    <t>18-0511</t>
  </si>
  <si>
    <t>18-0512</t>
  </si>
  <si>
    <t>RANDALL NEWTON</t>
  </si>
  <si>
    <t>134 DALLAS</t>
  </si>
  <si>
    <t>BENNIE BENTLEY</t>
  </si>
  <si>
    <t>1740 BUCKLEY</t>
  </si>
  <si>
    <t>18-0509</t>
  </si>
  <si>
    <t>JAMES KOHN</t>
  </si>
  <si>
    <t>15154 TUSTENUGGEE</t>
  </si>
  <si>
    <t>8/6</t>
  </si>
  <si>
    <t>18-0278</t>
  </si>
  <si>
    <t>177 PADDOCK</t>
  </si>
  <si>
    <t>18-0502</t>
  </si>
  <si>
    <t>Mine of Lake city inc.</t>
  </si>
  <si>
    <t>285 Taylor Magee PL</t>
  </si>
  <si>
    <t>8/7</t>
  </si>
  <si>
    <t>17-0786</t>
  </si>
  <si>
    <t>Allen Audette</t>
  </si>
  <si>
    <t>357 SW Conestoga Way</t>
  </si>
  <si>
    <t>18-0066</t>
  </si>
  <si>
    <t>244 Meadowlark</t>
  </si>
  <si>
    <t>18-0622</t>
  </si>
  <si>
    <t>Craig Ebert</t>
  </si>
  <si>
    <t>635 SW Grape St.</t>
  </si>
  <si>
    <t>8/7/18</t>
  </si>
  <si>
    <t>18-0678</t>
  </si>
  <si>
    <t>MINI STORAGE</t>
  </si>
  <si>
    <t>2529 SR 47</t>
  </si>
  <si>
    <t>8/8</t>
  </si>
  <si>
    <t>289 SE James Feagle</t>
  </si>
  <si>
    <t>8/9</t>
  </si>
  <si>
    <t>18-0696</t>
  </si>
  <si>
    <t>PHYLLIS MARTIN</t>
  </si>
  <si>
    <t>272 ALPINE PLACE</t>
  </si>
  <si>
    <t>8/14</t>
  </si>
  <si>
    <t>17-0794</t>
  </si>
  <si>
    <t>RUSSELL GUISS</t>
  </si>
  <si>
    <t>236 QUAIL</t>
  </si>
  <si>
    <t>8/16</t>
  </si>
  <si>
    <t>18-0719</t>
  </si>
  <si>
    <t>GORDON OPPER</t>
  </si>
  <si>
    <t>387 SPOONBILL</t>
  </si>
  <si>
    <t>18-0713</t>
  </si>
  <si>
    <t>RICHARD DESBIENS</t>
  </si>
  <si>
    <t>377 SHERIDAN</t>
  </si>
  <si>
    <t>8/17</t>
  </si>
  <si>
    <t>18-0703</t>
  </si>
  <si>
    <t>JOHN THOMAS</t>
  </si>
  <si>
    <t xml:space="preserve">691 MARY </t>
  </si>
  <si>
    <t>18-0736</t>
  </si>
  <si>
    <t>18-0727</t>
  </si>
  <si>
    <t>MELISSA BAILEY</t>
  </si>
  <si>
    <t>593 HAWAII</t>
  </si>
  <si>
    <t>8/21</t>
  </si>
  <si>
    <t>ALEJANDR0 ONTIVEROS</t>
  </si>
  <si>
    <t>723 OCTOBER</t>
  </si>
  <si>
    <t>18-0698</t>
  </si>
  <si>
    <t>RUBY JOHNSON</t>
  </si>
  <si>
    <t>125 QUEEN</t>
  </si>
  <si>
    <t>8/22</t>
  </si>
  <si>
    <t>18-0706</t>
  </si>
  <si>
    <t>DWAYNE BRIDGMAN</t>
  </si>
  <si>
    <t>9053 SR 247</t>
  </si>
  <si>
    <t>18-0712</t>
  </si>
  <si>
    <t>LAURA COOPER</t>
  </si>
  <si>
    <t>BRIDGE LANE</t>
  </si>
  <si>
    <t>18-0714</t>
  </si>
  <si>
    <t>CHARLES ODEN</t>
  </si>
  <si>
    <t>5110 BIRLEY</t>
  </si>
  <si>
    <t>18-0715</t>
  </si>
  <si>
    <t>AL FIELDS</t>
  </si>
  <si>
    <t>1189 SOPHIE</t>
  </si>
  <si>
    <t>18-0716</t>
  </si>
  <si>
    <t>509 CASTLE WOOD</t>
  </si>
  <si>
    <t>18-0514</t>
  </si>
  <si>
    <t>SHARON TIMMERMAN</t>
  </si>
  <si>
    <t>717  FINLEY</t>
  </si>
  <si>
    <t>17-0780</t>
  </si>
  <si>
    <t>WILLIAM McDUFFIE</t>
  </si>
  <si>
    <t>304 PINEHURST</t>
  </si>
  <si>
    <t>18-0355</t>
  </si>
  <si>
    <t>MARY ULSETH</t>
  </si>
  <si>
    <t>529 Kessler</t>
  </si>
  <si>
    <t>18-0620</t>
  </si>
  <si>
    <t>SUBRANDY</t>
  </si>
  <si>
    <t>225 TARA</t>
  </si>
  <si>
    <t>18-0481</t>
  </si>
  <si>
    <t>LARRY SULLIVAN</t>
  </si>
  <si>
    <t>121 DINGO</t>
  </si>
  <si>
    <t>717 FINLEY LITTLE</t>
  </si>
  <si>
    <t>18-0688</t>
  </si>
  <si>
    <t>SHEILA BURNHAM</t>
  </si>
  <si>
    <t>538 PLEASANT HILL</t>
  </si>
  <si>
    <t>18-0658</t>
  </si>
  <si>
    <t>JAMES RIVERS</t>
  </si>
  <si>
    <t>BIRLEY</t>
  </si>
  <si>
    <t>18-0455</t>
  </si>
  <si>
    <t>TIMOTHY HESTER</t>
  </si>
  <si>
    <t>384 BLANTON</t>
  </si>
  <si>
    <t>18-0236</t>
  </si>
  <si>
    <t>TRENT GIEBEIG</t>
  </si>
  <si>
    <t>155 JOSHUA</t>
  </si>
  <si>
    <t>18-0692</t>
  </si>
  <si>
    <t>18-0335</t>
  </si>
  <si>
    <t>529 SW KESSLER</t>
  </si>
  <si>
    <t>JON JACOBS</t>
  </si>
  <si>
    <t xml:space="preserve">303 SW GLADE </t>
  </si>
  <si>
    <t>18-0472</t>
  </si>
  <si>
    <t xml:space="preserve">299 SW SCOUT </t>
  </si>
  <si>
    <t>18-0471</t>
  </si>
  <si>
    <t>JACQULINE DOBBINS</t>
  </si>
  <si>
    <t>11594 CR 245</t>
  </si>
  <si>
    <t>18-0625</t>
  </si>
  <si>
    <t>CRAPPS/MATHIS</t>
  </si>
  <si>
    <t>197 JANUARY</t>
  </si>
  <si>
    <t>18-0656</t>
  </si>
  <si>
    <t>ARTHUR STARLING</t>
  </si>
  <si>
    <t>2271 BRIM</t>
  </si>
  <si>
    <t>18-0717</t>
  </si>
  <si>
    <t>JOEL DOROSHENKO</t>
  </si>
  <si>
    <t>252 VOYAGER</t>
  </si>
  <si>
    <t>18-0392</t>
  </si>
  <si>
    <t>18-0707</t>
  </si>
  <si>
    <t>BULLARD MANAGEMT</t>
  </si>
  <si>
    <t>299 NEWLYWED</t>
  </si>
  <si>
    <t>SHEILA RENNIE</t>
  </si>
  <si>
    <t>185 SPICE</t>
  </si>
  <si>
    <t>17-0105</t>
  </si>
  <si>
    <t>Mark Sires</t>
  </si>
  <si>
    <t>166 sw skyhawk dr.</t>
  </si>
  <si>
    <t>18-0744</t>
  </si>
  <si>
    <t>Ronald Paul</t>
  </si>
  <si>
    <t>225 WISE</t>
  </si>
  <si>
    <t>18-0743</t>
  </si>
  <si>
    <t>Gibraltor contracting</t>
  </si>
  <si>
    <t>282 Mossy Oak</t>
  </si>
  <si>
    <t>18-0758</t>
  </si>
  <si>
    <t>ALICE PIRTLE</t>
  </si>
  <si>
    <t xml:space="preserve">232 PIKES </t>
  </si>
  <si>
    <t>18-0188</t>
  </si>
  <si>
    <t>341 Crest</t>
  </si>
  <si>
    <t>18-0749</t>
  </si>
  <si>
    <t>Russell MALLEY</t>
  </si>
  <si>
    <t>1295 HIGHFIELD</t>
  </si>
  <si>
    <t>18-0377</t>
  </si>
  <si>
    <t>SPEEDY EQUIP RENTALS</t>
  </si>
  <si>
    <t>SR 247</t>
  </si>
  <si>
    <t>MIKE ROBERTS</t>
  </si>
  <si>
    <t>18-0162</t>
  </si>
  <si>
    <t>130 SW JOSHUA</t>
  </si>
  <si>
    <t>17-0808</t>
  </si>
  <si>
    <t>18-0328</t>
  </si>
  <si>
    <t>RICHARD NOLIN</t>
  </si>
  <si>
    <t xml:space="preserve">3739 FALLING CREEK </t>
  </si>
  <si>
    <t>DONALD GRAVES</t>
  </si>
  <si>
    <t>426 BRECKENRIDGE</t>
  </si>
  <si>
    <t>18-0745</t>
  </si>
  <si>
    <t>18-0751</t>
  </si>
  <si>
    <t>18-0761</t>
  </si>
  <si>
    <t>18-0762</t>
  </si>
  <si>
    <t>JEFF TIPPENS</t>
  </si>
  <si>
    <t>487 LAKE VALLEY</t>
  </si>
  <si>
    <t>ANLY LIU</t>
  </si>
  <si>
    <t>354 ARGONAUT</t>
  </si>
  <si>
    <t>DOUGLAS BROWN</t>
  </si>
  <si>
    <t>586 PATHFINDER</t>
  </si>
  <si>
    <t>DEBRA MARTIN</t>
  </si>
  <si>
    <t>771 NEBRASKA</t>
  </si>
  <si>
    <t>Trashonda Strawder</t>
  </si>
  <si>
    <t>269 Chugwater</t>
  </si>
  <si>
    <t>18-0629</t>
  </si>
  <si>
    <t>18-0704</t>
  </si>
  <si>
    <t>Javier Hernandez</t>
  </si>
  <si>
    <t>449 happy valley</t>
  </si>
  <si>
    <t>18-0654</t>
  </si>
  <si>
    <t>JOSEPH DUPREE</t>
  </si>
  <si>
    <t>2563 KOONVILLE</t>
  </si>
  <si>
    <t>Speedy Acq (Kelly's)</t>
  </si>
  <si>
    <t>142 Kelly lane</t>
  </si>
  <si>
    <t>18-0496</t>
  </si>
  <si>
    <t>18-0341</t>
  </si>
  <si>
    <t>SCOTT WYCKOFF</t>
  </si>
  <si>
    <t>MEADOWLANDS</t>
  </si>
  <si>
    <t>18-0778</t>
  </si>
  <si>
    <t>ROBERT PELONI</t>
  </si>
  <si>
    <t>825 DREW</t>
  </si>
  <si>
    <t>18-0687</t>
  </si>
  <si>
    <t>891 WASHINGTON</t>
  </si>
  <si>
    <t>WAYNE DUNN</t>
  </si>
  <si>
    <t>18-0219</t>
  </si>
  <si>
    <t>DONALD DALEY</t>
  </si>
  <si>
    <t>186 CONNER</t>
  </si>
  <si>
    <t>18-0777</t>
  </si>
  <si>
    <t>CURTIS ROBERTSON</t>
  </si>
  <si>
    <t>600 PRESS RUTH</t>
  </si>
  <si>
    <t>18-0788</t>
  </si>
  <si>
    <t>Joseph Brennan</t>
  </si>
  <si>
    <t>370 Twig</t>
  </si>
  <si>
    <t>18-0774</t>
  </si>
  <si>
    <t>SUSAN WALLS</t>
  </si>
  <si>
    <t>1015 MAPLETON</t>
  </si>
  <si>
    <t>18-0764</t>
  </si>
  <si>
    <t>ALEJANDRO GONZALEZ</t>
  </si>
  <si>
    <t>566 YATES</t>
  </si>
  <si>
    <t>18-0035</t>
  </si>
  <si>
    <t>ALEX STEVENS</t>
  </si>
  <si>
    <t>486 PINEHURST</t>
  </si>
  <si>
    <t>18-0064</t>
  </si>
  <si>
    <t>OAKS OF LC/ ALCORN</t>
  </si>
  <si>
    <t>MANDIBA</t>
  </si>
  <si>
    <t>18-0709</t>
  </si>
  <si>
    <t>VICKI HALLELAND</t>
  </si>
  <si>
    <t>BUTZER</t>
  </si>
  <si>
    <t>18-0781</t>
  </si>
  <si>
    <t>ROBERT PRATA</t>
  </si>
  <si>
    <t>924 HIGHFIELD</t>
  </si>
  <si>
    <t>18-0280</t>
  </si>
  <si>
    <t>GEORGE BAKER</t>
  </si>
  <si>
    <t>942 OLD WIRE</t>
  </si>
  <si>
    <t>18-0154</t>
  </si>
  <si>
    <t>ADAM McLEOD</t>
  </si>
  <si>
    <t>FOR FLOORING ONLY</t>
  </si>
  <si>
    <t>18-0414</t>
  </si>
  <si>
    <t>LINTON FARM</t>
  </si>
  <si>
    <t>1628 MANDIBA</t>
  </si>
  <si>
    <t>sw baron gln</t>
  </si>
  <si>
    <t>03752-439</t>
  </si>
  <si>
    <t>18-0710</t>
  </si>
  <si>
    <t>Scott Wyckoff</t>
  </si>
  <si>
    <t>540  sw meadowlands Dr</t>
  </si>
  <si>
    <t>09617-107</t>
  </si>
  <si>
    <t>LARRY SKINNER</t>
  </si>
  <si>
    <t>853 SW JULIA TER</t>
  </si>
  <si>
    <t>18-0300</t>
  </si>
  <si>
    <t>JANET JOHNSTON</t>
  </si>
  <si>
    <t>NW SPARR LN</t>
  </si>
  <si>
    <t>18-0314</t>
  </si>
  <si>
    <t>DIY DEVELOPMENT</t>
  </si>
  <si>
    <t>559 MEADOW</t>
  </si>
  <si>
    <t>18-0399</t>
  </si>
  <si>
    <t>MF BUTLER HOMES</t>
  </si>
  <si>
    <t>147 PADDOCK</t>
  </si>
  <si>
    <t>ANNA STAFFORD</t>
  </si>
  <si>
    <t>159 ATLANTIS</t>
  </si>
  <si>
    <t>18-0442</t>
  </si>
  <si>
    <t>correction of number</t>
  </si>
  <si>
    <t>18-0393</t>
  </si>
  <si>
    <t>JORDAN HOGAN</t>
  </si>
  <si>
    <t>PADDOCK</t>
  </si>
  <si>
    <t>18-0191</t>
  </si>
  <si>
    <t>NAM CHI HUYNH</t>
  </si>
  <si>
    <t>131 AMBER</t>
  </si>
  <si>
    <t>18-0099</t>
  </si>
  <si>
    <t>FRANCO MEDINA</t>
  </si>
  <si>
    <t>697 SHERRI</t>
  </si>
  <si>
    <t>18-0304</t>
  </si>
  <si>
    <t>JAMES BOWERS</t>
  </si>
  <si>
    <t>720 HAPPY JACK</t>
  </si>
  <si>
    <t>18-0080</t>
  </si>
  <si>
    <t>Brown Properties</t>
  </si>
  <si>
    <t>213 NW Ansley Place</t>
  </si>
  <si>
    <t>02202-127</t>
  </si>
  <si>
    <t>18-0820</t>
  </si>
  <si>
    <t>18-0827</t>
  </si>
  <si>
    <t>GREGORY REAL EST</t>
  </si>
  <si>
    <t>193 SHADY OAKS LP</t>
  </si>
  <si>
    <t>SHAWN PARNELL</t>
  </si>
  <si>
    <t>2721 US HWY 27</t>
  </si>
  <si>
    <t>18-0470</t>
  </si>
  <si>
    <t>Willie Allen</t>
  </si>
  <si>
    <t>272 NW Senior Court</t>
  </si>
  <si>
    <t>01807-004</t>
  </si>
  <si>
    <t>Ronald Yarbrough</t>
  </si>
  <si>
    <t>2024 SW Junction Road</t>
  </si>
  <si>
    <t>03865-031</t>
  </si>
  <si>
    <t>18-0811</t>
  </si>
  <si>
    <t>Bruce Hart</t>
  </si>
  <si>
    <t>298 Plantation</t>
  </si>
  <si>
    <t>18-0374</t>
  </si>
  <si>
    <t>18-0096</t>
  </si>
  <si>
    <t>18-0575</t>
  </si>
  <si>
    <t>MICHAEL WIGGLESWORTH</t>
  </si>
  <si>
    <t>962 WILSON SPGS</t>
  </si>
  <si>
    <t>10/15</t>
  </si>
  <si>
    <t>04131001</t>
  </si>
  <si>
    <t>GARY NEAL</t>
  </si>
  <si>
    <t>336 CUSTOM MADE</t>
  </si>
  <si>
    <t>09280101</t>
  </si>
  <si>
    <t>LESLIE BAILEY JR</t>
  </si>
  <si>
    <t>RICHMOND</t>
  </si>
  <si>
    <t>01417000</t>
  </si>
  <si>
    <t>17-0813</t>
  </si>
  <si>
    <t>CHARLES BUSH</t>
  </si>
  <si>
    <t>1388 WOODLAND</t>
  </si>
  <si>
    <t>10070122</t>
  </si>
  <si>
    <t>18-0674</t>
  </si>
  <si>
    <t>GREG ALLEN</t>
  </si>
  <si>
    <t>3603 SW COUNTY ROAD 138</t>
  </si>
  <si>
    <t>04294004</t>
  </si>
  <si>
    <t>Adam Mcleod</t>
  </si>
  <si>
    <t>Jacob</t>
  </si>
  <si>
    <t>10069000</t>
  </si>
  <si>
    <t>18-0454</t>
  </si>
  <si>
    <t>WILLIAM GROSS</t>
  </si>
  <si>
    <t>190 ALYSSA</t>
  </si>
  <si>
    <t>01770144</t>
  </si>
  <si>
    <t xml:space="preserve">Resend </t>
  </si>
  <si>
    <t>17-0687</t>
  </si>
  <si>
    <t>271 PIXIE</t>
  </si>
  <si>
    <t>09957001</t>
  </si>
  <si>
    <t>18-0769</t>
  </si>
  <si>
    <t>JANIS BARENTT</t>
  </si>
  <si>
    <t>JOHNNIE NOEGEL</t>
  </si>
  <si>
    <t>851 MYRTIS</t>
  </si>
  <si>
    <t>09208000</t>
  </si>
  <si>
    <t>18-0776</t>
  </si>
  <si>
    <t>189 heritage way</t>
  </si>
  <si>
    <t>09016000</t>
  </si>
  <si>
    <t>18-0725</t>
  </si>
  <si>
    <t>18-0303</t>
  </si>
  <si>
    <t>BONOFACIUS MILNER</t>
  </si>
  <si>
    <t>HAMMOCK HILL</t>
  </si>
  <si>
    <t>09736103</t>
  </si>
  <si>
    <t>PATRICIA BARBER</t>
  </si>
  <si>
    <t>285 RATTLER</t>
  </si>
  <si>
    <t>09974324</t>
  </si>
  <si>
    <t>18-0809</t>
  </si>
  <si>
    <t>LEON MCLEOD</t>
  </si>
  <si>
    <t>203 FEDERAL</t>
  </si>
  <si>
    <t>17-0537</t>
  </si>
  <si>
    <t>AMBER LOFSTROM</t>
  </si>
  <si>
    <t>443 SW FAUL CT</t>
  </si>
  <si>
    <t>WOOD FLOORS</t>
  </si>
  <si>
    <t>18-0307</t>
  </si>
  <si>
    <t>Roger Parish</t>
  </si>
  <si>
    <t>18-0797</t>
  </si>
  <si>
    <t>Harry Mcbee</t>
  </si>
  <si>
    <t>669 SW Meadowlads</t>
  </si>
  <si>
    <t>18-0801</t>
  </si>
  <si>
    <t>18-0837</t>
  </si>
  <si>
    <t>18-0839</t>
  </si>
  <si>
    <t>18-0844</t>
  </si>
  <si>
    <t>Monte Kennerley</t>
  </si>
  <si>
    <t>625 Doretha</t>
  </si>
  <si>
    <t>Dustin Green</t>
  </si>
  <si>
    <t>483 Courage</t>
  </si>
  <si>
    <t>Amber Bass /Roebuck</t>
  </si>
  <si>
    <t>141 elizabeth</t>
  </si>
  <si>
    <t>John Monsen</t>
  </si>
  <si>
    <t>320 Whitley</t>
  </si>
  <si>
    <t>18-0306</t>
  </si>
  <si>
    <t>MELVIN TOWNER</t>
  </si>
  <si>
    <t>271 PLANTATION</t>
  </si>
  <si>
    <t>18-0787</t>
  </si>
  <si>
    <t>MICHAEL SCHULTE</t>
  </si>
  <si>
    <t xml:space="preserve">1481 OCTOBER </t>
  </si>
  <si>
    <t>18-0256</t>
  </si>
  <si>
    <t>1156 UPCHURCH</t>
  </si>
  <si>
    <t>18-0780</t>
  </si>
  <si>
    <t>TIFFANY MORLAN</t>
  </si>
  <si>
    <t>459 MONTEGO</t>
  </si>
  <si>
    <t>18-0756</t>
  </si>
  <si>
    <t>18-0413</t>
  </si>
  <si>
    <t>MINE OF LC</t>
  </si>
  <si>
    <t>IAN</t>
  </si>
  <si>
    <t>10/30</t>
  </si>
  <si>
    <t>BRIAN VARNER</t>
  </si>
  <si>
    <t>123 TREETOP</t>
  </si>
  <si>
    <t>18-0782</t>
  </si>
  <si>
    <t>Joesph Nettles</t>
  </si>
  <si>
    <t>Wesson Ct</t>
  </si>
  <si>
    <t>10/31</t>
  </si>
  <si>
    <t>18-0852</t>
  </si>
  <si>
    <t>Robert Ratliff</t>
  </si>
  <si>
    <t>672 indigo</t>
  </si>
  <si>
    <t>18-0193</t>
  </si>
  <si>
    <t>JOSH TODD</t>
  </si>
  <si>
    <t>556 SURREAL</t>
  </si>
  <si>
    <t>11/1</t>
  </si>
  <si>
    <t>18-0623</t>
  </si>
  <si>
    <t>EUGENE VIOLA</t>
  </si>
  <si>
    <t>1927 JUNCTION</t>
  </si>
  <si>
    <t>18-0848</t>
  </si>
  <si>
    <t>GLENN ANDRUS</t>
  </si>
  <si>
    <t>559 BROTHERS</t>
  </si>
  <si>
    <t>18-0864</t>
  </si>
  <si>
    <t>TODD BOUCHER</t>
  </si>
  <si>
    <t>411 SWEETBRIER</t>
  </si>
  <si>
    <t>11/5</t>
  </si>
  <si>
    <t>18-0691</t>
  </si>
  <si>
    <t>Robert Jones</t>
  </si>
  <si>
    <t>154 jordan</t>
  </si>
  <si>
    <t>11/6</t>
  </si>
  <si>
    <t>18-0817</t>
  </si>
  <si>
    <t>Frank Calas</t>
  </si>
  <si>
    <t>731 Santa Fe</t>
  </si>
  <si>
    <t>18-0849</t>
  </si>
  <si>
    <t>JOHN HERNDON</t>
  </si>
  <si>
    <t>2146 CR 349</t>
  </si>
  <si>
    <t>18-0815</t>
  </si>
  <si>
    <t>JAMES BALDWIN</t>
  </si>
  <si>
    <t>404 HAWK LANE</t>
  </si>
  <si>
    <t>18-0875</t>
  </si>
  <si>
    <t>Suwannee Valley prop</t>
  </si>
  <si>
    <t>2923 MAULDIN</t>
  </si>
  <si>
    <t>11/8</t>
  </si>
  <si>
    <t>18-0816</t>
  </si>
  <si>
    <t>JEREMY POWE</t>
  </si>
  <si>
    <t>6457 CR 240</t>
  </si>
  <si>
    <t>18-0721</t>
  </si>
  <si>
    <t>MICHAEL BLAKLEY</t>
  </si>
  <si>
    <t>358 NEIGHBORS</t>
  </si>
  <si>
    <t>18-0905</t>
  </si>
  <si>
    <t>LOU BROWN</t>
  </si>
  <si>
    <t>154 ALBANY</t>
  </si>
  <si>
    <t>11/14</t>
  </si>
  <si>
    <t>18-0868</t>
  </si>
  <si>
    <t>JAMES KOWNACKI</t>
  </si>
  <si>
    <t xml:space="preserve">339 BRADY </t>
  </si>
  <si>
    <t>18-0858</t>
  </si>
  <si>
    <t>ROGER NEWTON</t>
  </si>
  <si>
    <t>787 RUM ISLAND</t>
  </si>
  <si>
    <t>18-0651</t>
  </si>
  <si>
    <t>DAVID JOHNSON</t>
  </si>
  <si>
    <t>2707 CR 18</t>
  </si>
  <si>
    <t>11/15</t>
  </si>
  <si>
    <t>18-0896</t>
  </si>
  <si>
    <t>OLEATHA HARRIS</t>
  </si>
  <si>
    <t>360 ELLIS</t>
  </si>
  <si>
    <t xml:space="preserve">18-0856 </t>
  </si>
  <si>
    <t xml:space="preserve">FLORIDA HOLDINGS </t>
  </si>
  <si>
    <t>1285 SOPHIE</t>
  </si>
  <si>
    <t>DEREK SNEAD</t>
  </si>
  <si>
    <t>621 LONNIE</t>
  </si>
  <si>
    <t>18-0880</t>
  </si>
  <si>
    <t>RICHARD HILTON</t>
  </si>
  <si>
    <t>841 CHALET</t>
  </si>
  <si>
    <t>18-0892</t>
  </si>
  <si>
    <t>386 RADFORD</t>
  </si>
  <si>
    <t>18-0893</t>
  </si>
  <si>
    <t>JOHN ADAMS</t>
  </si>
  <si>
    <t>1065 EVERETT</t>
  </si>
  <si>
    <t>18-0902</t>
  </si>
  <si>
    <t>CARLENE ITTLE</t>
  </si>
  <si>
    <t>346 CHARLES</t>
  </si>
  <si>
    <t>18-0246</t>
  </si>
  <si>
    <t>MARVIN JEFFERS</t>
  </si>
  <si>
    <t>21455 US HWY 441</t>
  </si>
  <si>
    <t>11/18</t>
  </si>
  <si>
    <t>18-0406</t>
  </si>
  <si>
    <t xml:space="preserve"> JAMES DURKIN</t>
  </si>
  <si>
    <t>840 MARYNIK</t>
  </si>
  <si>
    <t>11/19</t>
  </si>
  <si>
    <t>18-0881</t>
  </si>
  <si>
    <t>DL WILLIAMS</t>
  </si>
  <si>
    <t>3359 CR 240</t>
  </si>
  <si>
    <t>11/20</t>
  </si>
  <si>
    <t>18-0851</t>
  </si>
  <si>
    <t>RUSSELL DAVIS</t>
  </si>
  <si>
    <t>439 WOODLAND</t>
  </si>
  <si>
    <t>18-0915</t>
  </si>
  <si>
    <t>DENISE NASH</t>
  </si>
  <si>
    <t>3236 NASH</t>
  </si>
  <si>
    <t>18-0898</t>
  </si>
  <si>
    <t>339 BELFRY</t>
  </si>
  <si>
    <t>11/21</t>
  </si>
  <si>
    <t>18-0873</t>
  </si>
  <si>
    <t>JAMES DENTON</t>
  </si>
  <si>
    <t>7845 OLD WIRE</t>
  </si>
  <si>
    <t>18-0871</t>
  </si>
  <si>
    <t>TONY BRANNON</t>
  </si>
  <si>
    <t>1722 SALEM</t>
  </si>
  <si>
    <t>18-0917</t>
  </si>
  <si>
    <t>CHRISTOPHER SAMPSON</t>
  </si>
  <si>
    <t>8106 SR 247</t>
  </si>
  <si>
    <t>18-0916</t>
  </si>
  <si>
    <t>NATALIE MIER-LEVIE</t>
  </si>
  <si>
    <t>419 SW TRENTON</t>
  </si>
  <si>
    <t>18-0735</t>
  </si>
  <si>
    <t>Raymond Kress</t>
  </si>
  <si>
    <t>718 Lauman</t>
  </si>
  <si>
    <t>11/26</t>
  </si>
  <si>
    <t>18-0923</t>
  </si>
  <si>
    <t>Sidney Thompson</t>
  </si>
  <si>
    <t>356 SW Callaway</t>
  </si>
  <si>
    <t>18-0264</t>
  </si>
  <si>
    <t>SHATOURIA MCCLENNAN</t>
  </si>
  <si>
    <t xml:space="preserve">LASSIE </t>
  </si>
  <si>
    <t>11/27</t>
  </si>
  <si>
    <t>18-0734</t>
  </si>
  <si>
    <t>KUTANA WASHINGTON</t>
  </si>
  <si>
    <t>383 SHARON</t>
  </si>
  <si>
    <t>11/28</t>
  </si>
  <si>
    <t>18-0477</t>
  </si>
  <si>
    <t>201 DELAR</t>
  </si>
  <si>
    <t>ATRAC            LOTS   9,10</t>
  </si>
  <si>
    <t>ATRAC            LOTS 11,12</t>
  </si>
  <si>
    <t>MICHAEL LEIS</t>
  </si>
  <si>
    <t>18-0476</t>
  </si>
  <si>
    <t>18-0441</t>
  </si>
  <si>
    <t>DANIEL HARDY</t>
  </si>
  <si>
    <t>11/29</t>
  </si>
  <si>
    <t>ICHETUCKNEE</t>
  </si>
  <si>
    <t>18-0640</t>
  </si>
  <si>
    <t>DEBRA BENNEFIELD</t>
  </si>
  <si>
    <t>460 SILVER PALM</t>
  </si>
  <si>
    <t>18-0701</t>
  </si>
  <si>
    <t>ANDREW BENDER</t>
  </si>
  <si>
    <t>706 RASBERRY</t>
  </si>
  <si>
    <t>18-0755</t>
  </si>
  <si>
    <t>452 BARON</t>
  </si>
  <si>
    <t>18-0899</t>
  </si>
  <si>
    <t>CHAD MICKLE</t>
  </si>
  <si>
    <t>823 SUNVIEW</t>
  </si>
  <si>
    <t>11/30</t>
  </si>
  <si>
    <t>18-0891</t>
  </si>
  <si>
    <t>ROBERT LLOYD</t>
  </si>
  <si>
    <t>2917 COUNTRY CLUB</t>
  </si>
  <si>
    <t>18-0510</t>
  </si>
  <si>
    <t>ALTON HINES</t>
  </si>
  <si>
    <t>1487 KING</t>
  </si>
  <si>
    <t>18-0931</t>
  </si>
  <si>
    <t>Lisa Cadrain</t>
  </si>
  <si>
    <t xml:space="preserve">645 Washington </t>
  </si>
  <si>
    <t>12/4</t>
  </si>
  <si>
    <t>18-0824</t>
  </si>
  <si>
    <t>EDWARD SEABROOKS</t>
  </si>
  <si>
    <t>1192 COYOTE</t>
  </si>
  <si>
    <t>18-0387</t>
  </si>
  <si>
    <t>MARK NICKELSON</t>
  </si>
  <si>
    <t>1473 MANDIBA</t>
  </si>
  <si>
    <t>12/5</t>
  </si>
  <si>
    <t>18-0790</t>
  </si>
  <si>
    <t>ROBERT GILBERT</t>
  </si>
  <si>
    <t xml:space="preserve">3097 TRIPLE RUN </t>
  </si>
  <si>
    <t>18-0958</t>
  </si>
  <si>
    <t>MARTINE VERMEULEN</t>
  </si>
  <si>
    <t>1216 WHITE SPRINGS AVE</t>
  </si>
  <si>
    <t>12/7</t>
  </si>
  <si>
    <t>18-0060</t>
  </si>
  <si>
    <t>FREDERICK FEY</t>
  </si>
  <si>
    <t>272 LANGELIER</t>
  </si>
  <si>
    <t>18-0949</t>
  </si>
  <si>
    <t xml:space="preserve">BRENDA ADKINS </t>
  </si>
  <si>
    <t>1412 PUTMAN</t>
  </si>
  <si>
    <t>18-0808</t>
  </si>
  <si>
    <t>ELAINE LUGO</t>
  </si>
  <si>
    <t>600 SW TEXAS</t>
  </si>
  <si>
    <t>12/11</t>
  </si>
  <si>
    <t>18-0126</t>
  </si>
  <si>
    <t>DONALD SLATER</t>
  </si>
  <si>
    <t>296 SW FINLEY LITTLE</t>
  </si>
  <si>
    <t>18-0347</t>
  </si>
  <si>
    <t>ERIC HAGLER</t>
  </si>
  <si>
    <t>387 SELLERS</t>
  </si>
  <si>
    <t>18-0535</t>
  </si>
  <si>
    <t>Bullard Management</t>
  </si>
  <si>
    <t>317 Wise</t>
  </si>
  <si>
    <t>12/13</t>
  </si>
  <si>
    <t>18-0918</t>
  </si>
  <si>
    <t>M. OLIN</t>
  </si>
  <si>
    <t>18-0963</t>
  </si>
  <si>
    <t xml:space="preserve"> BETTY JEFFERSON</t>
  </si>
  <si>
    <t xml:space="preserve">313 DOZIER </t>
  </si>
  <si>
    <t>288 WENDY</t>
  </si>
  <si>
    <t>18-0959</t>
  </si>
  <si>
    <t>KATHRYN RATLIFF</t>
  </si>
  <si>
    <t>174 DOVE</t>
  </si>
  <si>
    <t>18-0645</t>
  </si>
  <si>
    <t>L&amp;L Development &amp; Services</t>
  </si>
  <si>
    <t>263 NE Dwelling PL</t>
  </si>
  <si>
    <t>12/14</t>
  </si>
  <si>
    <t>18-0957</t>
  </si>
  <si>
    <t>STEVEN DYLAN</t>
  </si>
  <si>
    <t>265 BELFRY</t>
  </si>
  <si>
    <t>12/17</t>
  </si>
  <si>
    <t>18-0187</t>
  </si>
  <si>
    <t>MATT CASON</t>
  </si>
  <si>
    <t>137 ASHVILLE</t>
  </si>
  <si>
    <t>18-0956</t>
  </si>
  <si>
    <t>CONNIE MALONE</t>
  </si>
  <si>
    <t>323 SE GREG Pl</t>
  </si>
  <si>
    <t>12/20</t>
  </si>
  <si>
    <t>18-0700</t>
  </si>
  <si>
    <t>JOSEPH HARDIN</t>
  </si>
  <si>
    <t>480 REMINGTON</t>
  </si>
  <si>
    <t>18-0388</t>
  </si>
  <si>
    <t>Albert Etheridge</t>
  </si>
  <si>
    <t>1348 SR 238</t>
  </si>
  <si>
    <t>18-0845</t>
  </si>
  <si>
    <t>EDWARD BEIDLER</t>
  </si>
  <si>
    <t>630 SCOUT</t>
  </si>
  <si>
    <t>18-0954</t>
  </si>
  <si>
    <t>TIMOTHY MCKINNEY</t>
  </si>
  <si>
    <t>969 MORNING STAR</t>
  </si>
  <si>
    <t>18-0503</t>
  </si>
  <si>
    <t>Cinis Group LLC</t>
  </si>
  <si>
    <t>315 SW TAMPA GLN</t>
  </si>
  <si>
    <t>00488-105</t>
  </si>
  <si>
    <t>18-0901</t>
  </si>
  <si>
    <t>Daniel Rosenberg</t>
  </si>
  <si>
    <t xml:space="preserve">344 Valerie Court </t>
  </si>
  <si>
    <t>08355-513</t>
  </si>
  <si>
    <t>18-0969</t>
  </si>
  <si>
    <t>Emanuel Curry</t>
  </si>
  <si>
    <t>2234 Washington</t>
  </si>
  <si>
    <t>12/21</t>
  </si>
  <si>
    <t>18-0423</t>
  </si>
  <si>
    <t>ROBERT DEES</t>
  </si>
  <si>
    <t>DINGO</t>
  </si>
  <si>
    <t>18-0802</t>
  </si>
  <si>
    <t>MARGERET TARDIF</t>
  </si>
  <si>
    <t>615 ENGLISH</t>
  </si>
  <si>
    <t>18-0886</t>
  </si>
  <si>
    <t xml:space="preserve">COL CO LAND DEV </t>
  </si>
  <si>
    <t>18-0913</t>
  </si>
  <si>
    <t>CARROLL HAYNES</t>
  </si>
  <si>
    <t>135 HOLLINGSWORTH</t>
  </si>
  <si>
    <t>1986 DAISY</t>
  </si>
  <si>
    <t>18-0907</t>
  </si>
  <si>
    <t>Deas Bullard--Leyton</t>
  </si>
  <si>
    <t>265 Maplewoood</t>
  </si>
  <si>
    <t>18-0976</t>
  </si>
  <si>
    <t>BILLY JENKINS</t>
  </si>
  <si>
    <t>942 NW ASH</t>
  </si>
  <si>
    <t>12/27</t>
  </si>
  <si>
    <t>18-0985</t>
  </si>
  <si>
    <t>JEFF BROWN</t>
  </si>
  <si>
    <t>947 SE CR 18</t>
  </si>
  <si>
    <t>18-0794</t>
  </si>
  <si>
    <t>wendell Bailey</t>
  </si>
  <si>
    <t>4402 Tustenugee ave</t>
  </si>
  <si>
    <t>12/28</t>
  </si>
  <si>
    <t>18-0933</t>
  </si>
  <si>
    <t>shorr rental llc</t>
  </si>
  <si>
    <t>182 totem gln</t>
  </si>
  <si>
    <t>18-0987</t>
  </si>
  <si>
    <t>Royce Phillips</t>
  </si>
  <si>
    <t>6450 NW 72nd Lane</t>
  </si>
  <si>
    <t>18-0989</t>
  </si>
  <si>
    <t>Michael Wehrli</t>
  </si>
  <si>
    <t>138 SE Deerwood Glen</t>
  </si>
  <si>
    <t>*****************************</t>
  </si>
  <si>
    <t>*********************************</t>
  </si>
  <si>
    <t>*************</t>
  </si>
  <si>
    <t>******</t>
  </si>
  <si>
    <t>*********</t>
  </si>
  <si>
    <t>18-0973</t>
  </si>
  <si>
    <t>Krystal Warfel</t>
  </si>
  <si>
    <t xml:space="preserve">1396 Adams </t>
  </si>
  <si>
    <t>1/3</t>
  </si>
  <si>
    <t>18-0577</t>
  </si>
  <si>
    <t>Allen Coleman</t>
  </si>
  <si>
    <t>17-0364</t>
  </si>
  <si>
    <t>Teresa Lockler</t>
  </si>
  <si>
    <t>231 Joyce</t>
  </si>
  <si>
    <t>118 Cherokee</t>
  </si>
  <si>
    <t>18-0955</t>
  </si>
  <si>
    <t>920 SR 238</t>
  </si>
  <si>
    <t>1/4</t>
  </si>
  <si>
    <t>18-0938</t>
  </si>
  <si>
    <t>WES DOUGLAS</t>
  </si>
  <si>
    <t>420 SURREAL</t>
  </si>
  <si>
    <t>18-0911</t>
  </si>
  <si>
    <t>EMMETT BURNS</t>
  </si>
  <si>
    <t>177 BRITTANY</t>
  </si>
  <si>
    <t>1/7</t>
  </si>
  <si>
    <t>18-0888</t>
  </si>
  <si>
    <t>WILLIAM GORDON</t>
  </si>
  <si>
    <t>4268 CR 18</t>
  </si>
  <si>
    <t>18-0984</t>
  </si>
  <si>
    <t>JACQUELINE SERVAY</t>
  </si>
  <si>
    <t xml:space="preserve">466 LAMBOY </t>
  </si>
  <si>
    <t>19-0010</t>
  </si>
  <si>
    <t>924 HIGH FIELD</t>
  </si>
  <si>
    <t>19-0006</t>
  </si>
  <si>
    <t>STEPHEN TORNELLO</t>
  </si>
  <si>
    <t>2710 SW WILSON SPGS</t>
  </si>
  <si>
    <t>1/9</t>
  </si>
  <si>
    <t>18-0518</t>
  </si>
  <si>
    <t>CARLTON JONES</t>
  </si>
  <si>
    <t>349 PACES</t>
  </si>
  <si>
    <t>18-0585</t>
  </si>
  <si>
    <t>306 WOODLEAF</t>
  </si>
  <si>
    <t>18-0299</t>
  </si>
  <si>
    <t>348 CHESTERFIELD</t>
  </si>
  <si>
    <t>19-0002</t>
  </si>
  <si>
    <t>19-0003</t>
  </si>
  <si>
    <t>19-0008</t>
  </si>
  <si>
    <t>19-0011</t>
  </si>
  <si>
    <t>19-0012</t>
  </si>
  <si>
    <t>411 SWEETBRIAR</t>
  </si>
  <si>
    <t>WILLIE RANDALL</t>
  </si>
  <si>
    <t>482 GALLBERRY</t>
  </si>
  <si>
    <t>VIRGINIA BUSH</t>
  </si>
  <si>
    <t>537 BOZEMAN</t>
  </si>
  <si>
    <t>266 WILLOWBROOK</t>
  </si>
  <si>
    <t>110 WOODBERRY</t>
  </si>
  <si>
    <t>6288 CR 240</t>
  </si>
  <si>
    <t>1/10</t>
  </si>
  <si>
    <t>19-0007</t>
  </si>
  <si>
    <t>JOHN FLOWERS</t>
  </si>
  <si>
    <t>730 JIM HALEY</t>
  </si>
  <si>
    <t>1/11</t>
  </si>
  <si>
    <t>18-0516</t>
  </si>
  <si>
    <t>Matthew Dykes</t>
  </si>
  <si>
    <t>Ebenezer</t>
  </si>
  <si>
    <t>1/15</t>
  </si>
  <si>
    <t>18-0953</t>
  </si>
  <si>
    <t>CHRISTOPHER BAXTER</t>
  </si>
  <si>
    <t>199 ARGONAUT</t>
  </si>
  <si>
    <t>19-0049</t>
  </si>
  <si>
    <t>RICH FISHER</t>
  </si>
  <si>
    <t>563 JUNCTION</t>
  </si>
  <si>
    <t>18-0766</t>
  </si>
  <si>
    <t>CORRECTED #</t>
  </si>
  <si>
    <t>19-0028</t>
  </si>
  <si>
    <t>19-0035</t>
  </si>
  <si>
    <t>19-0044</t>
  </si>
  <si>
    <t>19-0045</t>
  </si>
  <si>
    <t>TRAVIS MCFATTER</t>
  </si>
  <si>
    <t>207 OUTLAW</t>
  </si>
  <si>
    <t>1/16</t>
  </si>
  <si>
    <t>STEPHEN GLENN</t>
  </si>
  <si>
    <t>185 ARROWHEAD</t>
  </si>
  <si>
    <t>VICTOR ROSE</t>
  </si>
  <si>
    <t>2105 NEWARK</t>
  </si>
  <si>
    <t>ADAM HOLLOWAY</t>
  </si>
  <si>
    <t>4408 HIGHFALLS</t>
  </si>
  <si>
    <t>18-0683</t>
  </si>
  <si>
    <t>CHARLES MASON</t>
  </si>
  <si>
    <t>MEADOWLAND</t>
  </si>
  <si>
    <t>1/17</t>
  </si>
  <si>
    <t>19-0057</t>
  </si>
  <si>
    <t>19-0052</t>
  </si>
  <si>
    <t>19-0048</t>
  </si>
  <si>
    <t>JEREMY CARPENTER</t>
  </si>
  <si>
    <t>201 SE LITTLE JOHN</t>
  </si>
  <si>
    <t>FREEDOM MOBILE HOME SALES</t>
  </si>
  <si>
    <t xml:space="preserve">109 NW MADELIENE </t>
  </si>
  <si>
    <t>BKL INV. CO.</t>
  </si>
  <si>
    <t>1076 HAMP FARMER RD</t>
  </si>
  <si>
    <t>18-0754</t>
  </si>
  <si>
    <t>Steve Frazier</t>
  </si>
  <si>
    <t>339 Grizzly</t>
  </si>
  <si>
    <t>1/18</t>
  </si>
  <si>
    <t>19-0062</t>
  </si>
  <si>
    <t>SUMMIT PROPERTIES TRUST</t>
  </si>
  <si>
    <t>1043 NW MOORE</t>
  </si>
  <si>
    <t>18-0004</t>
  </si>
  <si>
    <t>Tequita Sheppard</t>
  </si>
  <si>
    <t>155 SW Lunsford</t>
  </si>
  <si>
    <t>1/23</t>
  </si>
  <si>
    <t>19-0030</t>
  </si>
  <si>
    <t>David Craft</t>
  </si>
  <si>
    <t>1135 SW Grandview</t>
  </si>
  <si>
    <t>18-0978</t>
  </si>
  <si>
    <t>Frank Owens</t>
  </si>
  <si>
    <t>4632 SE Country Club</t>
  </si>
  <si>
    <t>19-0070</t>
  </si>
  <si>
    <t xml:space="preserve">4863 NW LASSIE BLACK </t>
  </si>
  <si>
    <t>1/24</t>
  </si>
  <si>
    <t>19-0072</t>
  </si>
  <si>
    <t>LINDA HOGUE</t>
  </si>
  <si>
    <t>ROBIN KITE</t>
  </si>
  <si>
    <t>354 MEMORIAL</t>
  </si>
  <si>
    <t>19-0075</t>
  </si>
  <si>
    <t>GLENN BOYETTE</t>
  </si>
  <si>
    <t xml:space="preserve">2398 SW DAIRY </t>
  </si>
  <si>
    <t>19-0076</t>
  </si>
  <si>
    <t>DANA CHAMBERLAIN</t>
  </si>
  <si>
    <t xml:space="preserve">259 SW BENZ </t>
  </si>
  <si>
    <t>17-0231</t>
  </si>
  <si>
    <t>18-0603</t>
  </si>
  <si>
    <t>18-0684</t>
  </si>
  <si>
    <t>ARTHUR McQUILLAN</t>
  </si>
  <si>
    <t>760 ZACK</t>
  </si>
  <si>
    <t xml:space="preserve">K&amp;C </t>
  </si>
  <si>
    <t>RYAN FEAGLE</t>
  </si>
  <si>
    <t>484 WENDY</t>
  </si>
  <si>
    <t>181 AMENITY</t>
  </si>
  <si>
    <t>18-0980</t>
  </si>
  <si>
    <t>LOUISE WITT</t>
  </si>
  <si>
    <t>1918 CR 349</t>
  </si>
  <si>
    <t>1/25</t>
  </si>
  <si>
    <t>19-0081</t>
  </si>
  <si>
    <t>JAMES WORRELL</t>
  </si>
  <si>
    <t>205 IOWA</t>
  </si>
  <si>
    <t>18-0943</t>
  </si>
  <si>
    <t>18-0821</t>
  </si>
  <si>
    <t>1/28</t>
  </si>
  <si>
    <t xml:space="preserve">BKL </t>
  </si>
  <si>
    <t>ANGELA SEPULVEDA</t>
  </si>
  <si>
    <t>4578 WILSON SPGS</t>
  </si>
  <si>
    <t>3122 ICHETUCKNEE</t>
  </si>
  <si>
    <t>18-0318</t>
  </si>
  <si>
    <t>HABITAT FOR HUMANITY</t>
  </si>
  <si>
    <t>***WOOD FLOORS***</t>
  </si>
  <si>
    <t>18-0861</t>
  </si>
  <si>
    <t>JOHN  SCHILDKNECHT</t>
  </si>
  <si>
    <t>1/29</t>
  </si>
  <si>
    <t>358 CRACKNEL</t>
  </si>
  <si>
    <t>Richard Muckle</t>
  </si>
  <si>
    <t>149 Hugh Wilson</t>
  </si>
  <si>
    <t>1/30</t>
  </si>
  <si>
    <t>19-0088</t>
  </si>
  <si>
    <t>Truck Stop 75</t>
  </si>
  <si>
    <t>us hwy 441</t>
  </si>
  <si>
    <t>19-0087</t>
  </si>
  <si>
    <t>CCF PROPERTIES</t>
  </si>
  <si>
    <t>110 HELEN</t>
  </si>
  <si>
    <t>GLEN BOYETTE</t>
  </si>
  <si>
    <t>2398 DAIRY</t>
  </si>
  <si>
    <t>18-0643</t>
  </si>
  <si>
    <t>ERIK CURRAN</t>
  </si>
  <si>
    <t>646 SERENITY</t>
  </si>
  <si>
    <t>18-0652</t>
  </si>
  <si>
    <t>WAYNE BOUSQUET</t>
  </si>
  <si>
    <t>1159 MARYNIK</t>
  </si>
  <si>
    <t>19-0039</t>
  </si>
  <si>
    <t>Bullard Denune Investments</t>
  </si>
  <si>
    <t xml:space="preserve">1179 Baron </t>
  </si>
  <si>
    <t>Thiedru Harris</t>
  </si>
  <si>
    <t>141 Scrubtown</t>
  </si>
  <si>
    <t>18-0791</t>
  </si>
  <si>
    <t>18-0935</t>
  </si>
  <si>
    <t>18-0274</t>
  </si>
  <si>
    <t>TROY HOLLINGSWORTH</t>
  </si>
  <si>
    <t>WINGS</t>
  </si>
  <si>
    <t>2/4</t>
  </si>
  <si>
    <t>18-0765</t>
  </si>
  <si>
    <t>WALLACE CABLE</t>
  </si>
  <si>
    <t>650 LEGREE</t>
  </si>
  <si>
    <t>2/5</t>
  </si>
  <si>
    <t>19-0111</t>
  </si>
  <si>
    <t>19-0114</t>
  </si>
  <si>
    <t>19-0121</t>
  </si>
  <si>
    <t>VICTORIA MONFORT</t>
  </si>
  <si>
    <t>227 SERENE</t>
  </si>
  <si>
    <t>JANICE HOFMEISTER</t>
  </si>
  <si>
    <t>709 HORIzON</t>
  </si>
  <si>
    <t>JOHN SPARKS</t>
  </si>
  <si>
    <t>394 ROSE CREEK</t>
  </si>
  <si>
    <t>19-0116</t>
  </si>
  <si>
    <t>19-0112</t>
  </si>
  <si>
    <t>JANICE GARLAND</t>
  </si>
  <si>
    <t>216 OCALA</t>
  </si>
  <si>
    <t>2/6</t>
  </si>
  <si>
    <t>COREY TURNER</t>
  </si>
  <si>
    <t>304 CURTAIN</t>
  </si>
  <si>
    <t>18-0474</t>
  </si>
  <si>
    <t>JOEY DIAZ</t>
  </si>
  <si>
    <t>853 BARON</t>
  </si>
  <si>
    <t>18-0810</t>
  </si>
  <si>
    <t>David Barnes</t>
  </si>
  <si>
    <t>1095 Barney</t>
  </si>
  <si>
    <t>18-0840</t>
  </si>
  <si>
    <t>RICHARD AUCHTER</t>
  </si>
  <si>
    <t>1361 WILSON SPGS</t>
  </si>
  <si>
    <t>2/11</t>
  </si>
  <si>
    <t>18-0939</t>
  </si>
  <si>
    <t>18-0940</t>
  </si>
  <si>
    <t>Ichetucknee FG &amp; CPGD</t>
  </si>
  <si>
    <t>8587 SW Elim Church Rd</t>
  </si>
  <si>
    <t>19-0135</t>
  </si>
  <si>
    <t>Jay Davis</t>
  </si>
  <si>
    <t>148 NW Jimmy St</t>
  </si>
  <si>
    <t>2/13</t>
  </si>
  <si>
    <t>19-0128</t>
  </si>
  <si>
    <t>Gary Horton</t>
  </si>
  <si>
    <t>250 SW Raven Ln</t>
  </si>
  <si>
    <t>Kraig Kennington</t>
  </si>
  <si>
    <t>796 SW Allison Ter</t>
  </si>
  <si>
    <t>00431-101</t>
  </si>
  <si>
    <t>2/15</t>
  </si>
  <si>
    <t>18-0964</t>
  </si>
  <si>
    <t>Lydia Whetstone</t>
  </si>
  <si>
    <t>235 NE Diana Ter</t>
  </si>
  <si>
    <t>18-0458</t>
  </si>
  <si>
    <t>Bradley Franks Construction</t>
  </si>
  <si>
    <t>163 SW Granite Ct</t>
  </si>
  <si>
    <t>19-0106</t>
  </si>
  <si>
    <t>19-0136</t>
  </si>
  <si>
    <t>19-0143</t>
  </si>
  <si>
    <t>JOSEPH MEDLIN</t>
  </si>
  <si>
    <t>3172 HERLONG</t>
  </si>
  <si>
    <t>2/18</t>
  </si>
  <si>
    <t>JOHN BREWER</t>
  </si>
  <si>
    <t>18585 US HWY 441</t>
  </si>
  <si>
    <t>18-0919</t>
  </si>
  <si>
    <t>Jeffrey Norris</t>
  </si>
  <si>
    <t>647 SE Ormond Witt Rd</t>
  </si>
  <si>
    <t>19-0108</t>
  </si>
  <si>
    <t>South Florida Outfitters</t>
  </si>
  <si>
    <t>640 Spruce Rd</t>
  </si>
  <si>
    <t>2/20</t>
  </si>
  <si>
    <t>18-0944</t>
  </si>
  <si>
    <t>18-0784</t>
  </si>
  <si>
    <t>19-0145</t>
  </si>
  <si>
    <t>LARRY ANNEN</t>
  </si>
  <si>
    <t xml:space="preserve">158 CHIPPEWA </t>
  </si>
  <si>
    <t>2/21</t>
  </si>
  <si>
    <t>19-0147</t>
  </si>
  <si>
    <t>WESTON HULL JR</t>
  </si>
  <si>
    <t>203 EMORYWOOD</t>
  </si>
  <si>
    <t>18-0581</t>
  </si>
  <si>
    <t>WILLIAM ROWAN</t>
  </si>
  <si>
    <t>374 COUNTRY LAKE</t>
  </si>
  <si>
    <t>2/22</t>
  </si>
  <si>
    <t>18-0690</t>
  </si>
  <si>
    <t>Boone</t>
  </si>
  <si>
    <t>1031 Nash Road</t>
  </si>
  <si>
    <t>Kite</t>
  </si>
  <si>
    <t>4863 NW Lassie Black St.</t>
  </si>
  <si>
    <t>18-0870</t>
  </si>
  <si>
    <t>ROGER COTHRAN</t>
  </si>
  <si>
    <t>127 WHITLEY</t>
  </si>
  <si>
    <t>2/26</t>
  </si>
  <si>
    <t>18-0835</t>
  </si>
  <si>
    <t>Devon Sheppard</t>
  </si>
  <si>
    <t>596 Clifford Dr</t>
  </si>
  <si>
    <t>2/27</t>
  </si>
  <si>
    <t>19-0025</t>
  </si>
  <si>
    <t>182 SW Marigold Pl</t>
  </si>
  <si>
    <t>19-0176</t>
  </si>
  <si>
    <t>Charles Mason</t>
  </si>
  <si>
    <t>1149 SW Meadowlands Dr</t>
  </si>
  <si>
    <t>2/28</t>
  </si>
  <si>
    <t>19-0171</t>
  </si>
  <si>
    <t>Teresa Henkel</t>
  </si>
  <si>
    <t>165 NW Ian Ct</t>
  </si>
  <si>
    <t>Billy Jenkins</t>
  </si>
  <si>
    <t>9694 lake jeffery</t>
  </si>
  <si>
    <t>3/1</t>
  </si>
  <si>
    <t>18-0860</t>
  </si>
  <si>
    <t>386 Development</t>
  </si>
  <si>
    <t>336 Slash Ln</t>
  </si>
  <si>
    <t>18-0708</t>
  </si>
  <si>
    <t>Matthew &amp; Alyssa Roxby</t>
  </si>
  <si>
    <t>759 sw satelite ln</t>
  </si>
  <si>
    <t>3/4</t>
  </si>
  <si>
    <t>19-0042</t>
  </si>
  <si>
    <t>Kenny Ballance</t>
  </si>
  <si>
    <t>426 SW Dekle Road</t>
  </si>
  <si>
    <t>17-0722</t>
  </si>
  <si>
    <t>Patricia Maxwell</t>
  </si>
  <si>
    <t>285 NE Jem Street</t>
  </si>
  <si>
    <t xml:space="preserve">permit still good </t>
  </si>
  <si>
    <t>18-0479</t>
  </si>
  <si>
    <t>John McKibben</t>
  </si>
  <si>
    <t>191 Adams Street</t>
  </si>
  <si>
    <t>18-0859</t>
  </si>
  <si>
    <t>PHILIP EVERSOLE</t>
  </si>
  <si>
    <t>4854 ICHETUCKNEE</t>
  </si>
  <si>
    <t>3/5</t>
  </si>
  <si>
    <t>18-0103</t>
  </si>
  <si>
    <t>Jackie Harmon</t>
  </si>
  <si>
    <t>361 Doretha</t>
  </si>
  <si>
    <t>18-0924</t>
  </si>
  <si>
    <t>Cindy Wilhoite</t>
  </si>
  <si>
    <t>445 Blanton</t>
  </si>
  <si>
    <t>19-0180</t>
  </si>
  <si>
    <t>Christie Wheeler</t>
  </si>
  <si>
    <t>434 Billowing</t>
  </si>
  <si>
    <t>18-0532</t>
  </si>
  <si>
    <t>174 JOSHUA</t>
  </si>
  <si>
    <t>3/8</t>
  </si>
  <si>
    <t>18-0894</t>
  </si>
  <si>
    <t>LARRY GOSS</t>
  </si>
  <si>
    <t>6997 OLD WIRE</t>
  </si>
  <si>
    <t>19-0187</t>
  </si>
  <si>
    <t>ALLEN COPPOCK</t>
  </si>
  <si>
    <t>286 THORNE</t>
  </si>
  <si>
    <t>19-0047</t>
  </si>
  <si>
    <t>/FLYGUYDON /  INGLETT</t>
  </si>
  <si>
    <t>BRONCO</t>
  </si>
  <si>
    <t>3/11</t>
  </si>
  <si>
    <t>18-0144</t>
  </si>
  <si>
    <t>Exodus 4 LLC</t>
  </si>
  <si>
    <t>902 SW Mandiba Dr</t>
  </si>
  <si>
    <t>18-0539</t>
  </si>
  <si>
    <t>19-0074</t>
  </si>
  <si>
    <t>BKL Denune/ Davis</t>
  </si>
  <si>
    <t>Ford Lane</t>
  </si>
  <si>
    <t>3/13</t>
  </si>
  <si>
    <t>RUSSELL ROBINSON</t>
  </si>
  <si>
    <t>1124 SW MANDIBA</t>
  </si>
  <si>
    <t>18-0834</t>
  </si>
  <si>
    <t>914 Mandiba</t>
  </si>
  <si>
    <t>3/14</t>
  </si>
  <si>
    <t>18-0173</t>
  </si>
  <si>
    <t>ROBERT STUART</t>
  </si>
  <si>
    <t>613 ABBY</t>
  </si>
  <si>
    <t>18-0950</t>
  </si>
  <si>
    <t>LINDA HILL</t>
  </si>
  <si>
    <t>833 HOMESTEAD</t>
  </si>
  <si>
    <t>19-0183</t>
  </si>
  <si>
    <t>Terry Libbert</t>
  </si>
  <si>
    <t>274 Deerwood</t>
  </si>
  <si>
    <t>19-0016</t>
  </si>
  <si>
    <t>COLEMAN BURLINGAME</t>
  </si>
  <si>
    <t xml:space="preserve"> MONTEGO AVE</t>
  </si>
  <si>
    <t>19-0060</t>
  </si>
  <si>
    <t>Joyce Brown</t>
  </si>
  <si>
    <t>193 Randolph</t>
  </si>
  <si>
    <t>19-0204</t>
  </si>
  <si>
    <t>PERRY DARWIN</t>
  </si>
  <si>
    <t>151 MILL</t>
  </si>
  <si>
    <t>3/19</t>
  </si>
  <si>
    <t>18-0504</t>
  </si>
  <si>
    <t>SCOTT BAILEY</t>
  </si>
  <si>
    <t>2126 SISTERS WELCOME</t>
  </si>
  <si>
    <t>19-0209</t>
  </si>
  <si>
    <t>NEAL HORNE</t>
  </si>
  <si>
    <t>466 MEMORIAL DR</t>
  </si>
  <si>
    <t>19-0225</t>
  </si>
  <si>
    <t>CARLOS NATER</t>
  </si>
  <si>
    <t>1068 MYRTIS</t>
  </si>
  <si>
    <t>18-0767</t>
  </si>
  <si>
    <t>MATTHEW HAYGOOD</t>
  </si>
  <si>
    <t>1125 MAPLETON</t>
  </si>
  <si>
    <t>3/20</t>
  </si>
  <si>
    <t>19-0216</t>
  </si>
  <si>
    <t>Terrence Bing</t>
  </si>
  <si>
    <t>1040 cr 778</t>
  </si>
  <si>
    <t>3/21</t>
  </si>
  <si>
    <t>19-0224</t>
  </si>
  <si>
    <t>Whittney Roberson</t>
  </si>
  <si>
    <t>1083 NW Hamp Farmer</t>
  </si>
  <si>
    <t>3/25</t>
  </si>
  <si>
    <t>18-0647</t>
  </si>
  <si>
    <t>18-0648</t>
  </si>
  <si>
    <t>Damon Stone</t>
  </si>
  <si>
    <t>766 SW Marion Mann Ter</t>
  </si>
  <si>
    <t>03/25</t>
  </si>
  <si>
    <t>19-0238</t>
  </si>
  <si>
    <t>Catherine McLaren</t>
  </si>
  <si>
    <t>2826 SW Mayo RD</t>
  </si>
  <si>
    <t>03/26</t>
  </si>
  <si>
    <t>15-0620</t>
  </si>
  <si>
    <t>Wolbert/Malloy</t>
  </si>
  <si>
    <t>2767 SW Hwy 27</t>
  </si>
  <si>
    <t>3/26</t>
  </si>
  <si>
    <t>18-0831</t>
  </si>
  <si>
    <t>Larry Ostendorf</t>
  </si>
  <si>
    <t>984 Rossie Drive</t>
  </si>
  <si>
    <t>18-0235</t>
  </si>
  <si>
    <t>Karol Gonzalez</t>
  </si>
  <si>
    <t>566 NW Yates Loop</t>
  </si>
  <si>
    <t>3/27</t>
  </si>
  <si>
    <t>19-0259</t>
  </si>
  <si>
    <t>DELLA ALYMAN</t>
  </si>
  <si>
    <t>2112 MOORE</t>
  </si>
  <si>
    <t>3/28</t>
  </si>
  <si>
    <t>19-0248</t>
  </si>
  <si>
    <t>Herbert Thomas</t>
  </si>
  <si>
    <t>2934 NW Lassie Black</t>
  </si>
  <si>
    <t>4/1</t>
  </si>
  <si>
    <t>18-0139</t>
  </si>
  <si>
    <t>Mark Lewis</t>
  </si>
  <si>
    <t>244 NW Amy Ct</t>
  </si>
  <si>
    <t>19-0247</t>
  </si>
  <si>
    <t>Stephen Jones</t>
  </si>
  <si>
    <t>235 SW Eva</t>
  </si>
  <si>
    <t>18-0822</t>
  </si>
  <si>
    <t>Anthony Franks</t>
  </si>
  <si>
    <t>154 Cypresswood Gln</t>
  </si>
  <si>
    <t>19-0185</t>
  </si>
  <si>
    <t>Daniel Ackerson</t>
  </si>
  <si>
    <t>1326  Montana</t>
  </si>
  <si>
    <t>4/2</t>
  </si>
  <si>
    <t>19-0254</t>
  </si>
  <si>
    <t>Garry Lites</t>
  </si>
  <si>
    <t>2170 Tommy Lites</t>
  </si>
  <si>
    <t>19-0266</t>
  </si>
  <si>
    <t>19-0267</t>
  </si>
  <si>
    <t>Gregory Rokisky</t>
  </si>
  <si>
    <t>2125 SW Drew Feagle</t>
  </si>
  <si>
    <t>Adam Ford</t>
  </si>
  <si>
    <t>123 Grandkids Gln</t>
  </si>
  <si>
    <t>19-0246</t>
  </si>
  <si>
    <t>Frank Boykin</t>
  </si>
  <si>
    <t>1983 skyline</t>
  </si>
  <si>
    <t>18-0740</t>
  </si>
  <si>
    <t>FLORENCE ROSE</t>
  </si>
  <si>
    <t>223 ETHELIND</t>
  </si>
  <si>
    <t>19-0271</t>
  </si>
  <si>
    <t>Albert Butler</t>
  </si>
  <si>
    <t>429 Lamboy</t>
  </si>
  <si>
    <t>4/3</t>
  </si>
  <si>
    <t>18-0747</t>
  </si>
  <si>
    <t>RANDALL PRINGLE</t>
  </si>
  <si>
    <t>384 ROLLING MEADOWS</t>
  </si>
  <si>
    <t>18-0927</t>
  </si>
  <si>
    <t>Thomas Kelly</t>
  </si>
  <si>
    <t>10291 SE CR 245</t>
  </si>
  <si>
    <t>4/4</t>
  </si>
  <si>
    <t>19-0274</t>
  </si>
  <si>
    <t>Cody Pitts</t>
  </si>
  <si>
    <t>287 SW Horse way</t>
  </si>
  <si>
    <t>19-0173</t>
  </si>
  <si>
    <t>Frank Roberts</t>
  </si>
  <si>
    <t>7676 Old Wire Rd</t>
  </si>
  <si>
    <t>4/5</t>
  </si>
  <si>
    <t>19-0161</t>
  </si>
  <si>
    <t>STEVEN HALE</t>
  </si>
  <si>
    <t>242 MAID MARION</t>
  </si>
  <si>
    <t>4/8</t>
  </si>
  <si>
    <t>John Boyle</t>
  </si>
  <si>
    <t>19-0160</t>
  </si>
  <si>
    <t>206 Redbud Gln</t>
  </si>
  <si>
    <t>Dwayne McCullough</t>
  </si>
  <si>
    <t>358 Lenox Gln</t>
  </si>
  <si>
    <t>Dustin Butler</t>
  </si>
  <si>
    <t>125 SW Callaway</t>
  </si>
  <si>
    <t>4/10</t>
  </si>
  <si>
    <t>18-0930</t>
  </si>
  <si>
    <t>NORTON HOME IMP</t>
  </si>
  <si>
    <t>210 BLUEBERRY</t>
  </si>
  <si>
    <t>19-0282</t>
  </si>
  <si>
    <t>DAVID KRAMER</t>
  </si>
  <si>
    <t>654 PATHFINDER</t>
  </si>
  <si>
    <t>4/11</t>
  </si>
  <si>
    <t>19-0279</t>
  </si>
  <si>
    <t>BRETT BROOKINS</t>
  </si>
  <si>
    <t>2043 COMBS</t>
  </si>
  <si>
    <t>18-0237</t>
  </si>
  <si>
    <t>116 LUCILLE</t>
  </si>
  <si>
    <t>19-0198</t>
  </si>
  <si>
    <t>RANDALL HARRISON</t>
  </si>
  <si>
    <t>216 PIKES</t>
  </si>
  <si>
    <t>19-0275</t>
  </si>
  <si>
    <t>WAYNE HART</t>
  </si>
  <si>
    <t>1484 CENTERVILLE</t>
  </si>
  <si>
    <t>18-0866</t>
  </si>
  <si>
    <t>BEVERLY GRAHAM</t>
  </si>
  <si>
    <t>822  BLANTON</t>
  </si>
  <si>
    <t>19-0273</t>
  </si>
  <si>
    <t>506 Cottonfield</t>
  </si>
  <si>
    <t>4/12</t>
  </si>
  <si>
    <t>19-0208</t>
  </si>
  <si>
    <t>Deborah Platt</t>
  </si>
  <si>
    <t>285 AMIEL</t>
  </si>
  <si>
    <t>4/15</t>
  </si>
  <si>
    <t>19-0294</t>
  </si>
  <si>
    <t>19-0292</t>
  </si>
  <si>
    <t>KARYL HOWELL</t>
  </si>
  <si>
    <t>359 KARYL</t>
  </si>
  <si>
    <t>GUADALUPE SOTO</t>
  </si>
  <si>
    <t>926 LITTLE</t>
  </si>
  <si>
    <t>18-0904</t>
  </si>
  <si>
    <t>BROWN RD BUILDERS</t>
  </si>
  <si>
    <t>174 HIGH POINT</t>
  </si>
  <si>
    <t>4/16</t>
  </si>
  <si>
    <t>19-0154</t>
  </si>
  <si>
    <t>ARICK MCKENZIE</t>
  </si>
  <si>
    <t>AUTUMN</t>
  </si>
  <si>
    <t>18-0926</t>
  </si>
  <si>
    <t>SUMMERS/FINLEY</t>
  </si>
  <si>
    <t>1022 MARYNIK</t>
  </si>
  <si>
    <t>19-0194</t>
  </si>
  <si>
    <t>19-0269</t>
  </si>
  <si>
    <t>19-0281</t>
  </si>
  <si>
    <t>HUMANES/TILLEY</t>
  </si>
  <si>
    <t>1077 HAMP FARMER</t>
  </si>
  <si>
    <t>Danyell Chavez</t>
  </si>
  <si>
    <t>McManus</t>
  </si>
  <si>
    <t>251 SE Breezy</t>
  </si>
  <si>
    <t>4/17</t>
  </si>
  <si>
    <t>19-0316</t>
  </si>
  <si>
    <t>19-0313</t>
  </si>
  <si>
    <t>Shiela Gramm</t>
  </si>
  <si>
    <t>378 SE Marino</t>
  </si>
  <si>
    <t>Kristie Knowles</t>
  </si>
  <si>
    <t>121 NE Shelly Glen</t>
  </si>
  <si>
    <t>18-0693</t>
  </si>
  <si>
    <t>18-0321</t>
  </si>
  <si>
    <t>4/19</t>
  </si>
  <si>
    <t>Lawrence Smith</t>
  </si>
  <si>
    <t>1017 Omar</t>
  </si>
  <si>
    <t>19-0001</t>
  </si>
  <si>
    <t>Gregory McCaulley</t>
  </si>
  <si>
    <t>1983 Skyline Loop</t>
  </si>
  <si>
    <t>4/22</t>
  </si>
  <si>
    <t>18-0537</t>
  </si>
  <si>
    <t>302 SW Newlywed</t>
  </si>
  <si>
    <t>19-0186</t>
  </si>
  <si>
    <t>William Clem III</t>
  </si>
  <si>
    <t>704 SW Foxboro</t>
  </si>
  <si>
    <t>19-0004</t>
  </si>
  <si>
    <t>ROBERT SHEPPARD</t>
  </si>
  <si>
    <t xml:space="preserve">311 JENNIFER </t>
  </si>
  <si>
    <t>4/23</t>
  </si>
  <si>
    <t>18-0445</t>
  </si>
  <si>
    <t>MATTHEW BONADURER</t>
  </si>
  <si>
    <t>569 WOODLAND</t>
  </si>
  <si>
    <t>4/25</t>
  </si>
  <si>
    <t>19-0328</t>
  </si>
  <si>
    <t>Hartsfield</t>
  </si>
  <si>
    <t>471 Misty Gln</t>
  </si>
  <si>
    <t>19-0283</t>
  </si>
  <si>
    <t>Carson Ward</t>
  </si>
  <si>
    <t>618 Doretha</t>
  </si>
  <si>
    <t>18-0795</t>
  </si>
  <si>
    <t>ROBERT BREWIN</t>
  </si>
  <si>
    <t>2134 LOWER SPRINGS</t>
  </si>
  <si>
    <t>19-0191</t>
  </si>
  <si>
    <t>JAMES REDDY</t>
  </si>
  <si>
    <t>231 TANAGER</t>
  </si>
  <si>
    <t>4/26</t>
  </si>
  <si>
    <t>18-0912</t>
  </si>
  <si>
    <t>MILES RIEKER</t>
  </si>
  <si>
    <t>183 KANSAS</t>
  </si>
  <si>
    <t>19-0251</t>
  </si>
  <si>
    <t>CASANDRA MARQUIS</t>
  </si>
  <si>
    <t>19-0338</t>
  </si>
  <si>
    <t>WINTON THOMAS, JR</t>
  </si>
  <si>
    <t>9831 HWY 441</t>
  </si>
  <si>
    <t>4/29</t>
  </si>
  <si>
    <t>19-0318</t>
  </si>
  <si>
    <t>19-0329</t>
  </si>
  <si>
    <t>TIM MATSUBARA</t>
  </si>
  <si>
    <t>489 BRIDGEWATER</t>
  </si>
  <si>
    <t>RENATE LYON</t>
  </si>
  <si>
    <t>432 DOCKERY</t>
  </si>
  <si>
    <t>18-0874</t>
  </si>
  <si>
    <t>Bradley Ward</t>
  </si>
  <si>
    <t>262 Forest</t>
  </si>
  <si>
    <t>18-0588</t>
  </si>
  <si>
    <t>290 FIELDSTONE</t>
  </si>
  <si>
    <t>4/30</t>
  </si>
  <si>
    <t>18-0972</t>
  </si>
  <si>
    <t>Michael Thomas</t>
  </si>
  <si>
    <t>369 SW Gunther Ct.</t>
  </si>
  <si>
    <t>5/1</t>
  </si>
  <si>
    <t>19-0101</t>
  </si>
  <si>
    <t>JAMES CALL</t>
  </si>
  <si>
    <t>19-0340</t>
  </si>
  <si>
    <t>DANNY SCOTT</t>
  </si>
  <si>
    <t>551 SHILOH</t>
  </si>
  <si>
    <t>5/2</t>
  </si>
  <si>
    <t>19-0344</t>
  </si>
  <si>
    <t>BOBBY BOWLES</t>
  </si>
  <si>
    <t>5/3</t>
  </si>
  <si>
    <t>525 BIRLEY</t>
  </si>
  <si>
    <t>18-0323</t>
  </si>
  <si>
    <t>AKEIDRIA BAILEY</t>
  </si>
  <si>
    <t>2036 KING</t>
  </si>
  <si>
    <t>5/4</t>
  </si>
  <si>
    <t>BULLARD MANAGEMENT</t>
  </si>
  <si>
    <t>315 NEWLYWED</t>
  </si>
  <si>
    <t>18-0789</t>
  </si>
  <si>
    <t>Edwin Anderson</t>
  </si>
  <si>
    <t>1204 Marynik</t>
  </si>
  <si>
    <t>5/6</t>
  </si>
  <si>
    <t>19-0355</t>
  </si>
  <si>
    <t>Coleman Burlinggame</t>
  </si>
  <si>
    <t>1569 Montego</t>
  </si>
  <si>
    <t>19-0237</t>
  </si>
  <si>
    <t>RON PRESTON</t>
  </si>
  <si>
    <t>130 COCHRAN</t>
  </si>
  <si>
    <t>19-0305</t>
  </si>
  <si>
    <t>RONNIE HUGHES</t>
  </si>
  <si>
    <t>12367 US HWY 441</t>
  </si>
  <si>
    <t>19-0385</t>
  </si>
  <si>
    <t>Larry Annen</t>
  </si>
  <si>
    <t>158 SW Chippewa Gln</t>
  </si>
  <si>
    <t>5/7</t>
  </si>
  <si>
    <t>19-0370</t>
  </si>
  <si>
    <t>Jeffery Franklin</t>
  </si>
  <si>
    <t>929 SE Solton Loop</t>
  </si>
  <si>
    <t>19-0366</t>
  </si>
  <si>
    <t>David Herndon</t>
  </si>
  <si>
    <t>1498 SW Mount Carmel</t>
  </si>
  <si>
    <t>18-0803</t>
  </si>
  <si>
    <t>Chase Larsen</t>
  </si>
  <si>
    <t>283 Morning Glory</t>
  </si>
  <si>
    <t>5/8</t>
  </si>
  <si>
    <t>Blow Ryderwood</t>
  </si>
  <si>
    <t>559 Battle Hill</t>
  </si>
  <si>
    <t>19-0257</t>
  </si>
  <si>
    <t>19-0387</t>
  </si>
  <si>
    <t>Steven Trojanowski</t>
  </si>
  <si>
    <t>270 Mule</t>
  </si>
  <si>
    <t>5/9</t>
  </si>
  <si>
    <t>18-0513</t>
  </si>
  <si>
    <t>Justiin Jenkins</t>
  </si>
  <si>
    <t>1772  Ichetucknee</t>
  </si>
  <si>
    <t>19-0377</t>
  </si>
  <si>
    <t>DUSTIN HALL</t>
  </si>
  <si>
    <t>717 DOUBLE RUN</t>
  </si>
  <si>
    <t>19-0382</t>
  </si>
  <si>
    <t>RUSSELL FRITZ</t>
  </si>
  <si>
    <t>187 LAZY ACRES</t>
  </si>
  <si>
    <t>19-0369</t>
  </si>
  <si>
    <t>Ashley Audette</t>
  </si>
  <si>
    <t>1926 cr 138</t>
  </si>
  <si>
    <t>5/10</t>
  </si>
  <si>
    <t>19-0260</t>
  </si>
  <si>
    <t>GEORGE OELLRICH</t>
  </si>
  <si>
    <t>227 BENFORD</t>
  </si>
  <si>
    <t>5/13</t>
  </si>
  <si>
    <t>18-0083</t>
  </si>
  <si>
    <t>David Clark</t>
  </si>
  <si>
    <t>1047 Old Bellamy</t>
  </si>
  <si>
    <t>19-0069</t>
  </si>
  <si>
    <t>Gibraltor Contracting</t>
  </si>
  <si>
    <t>275 Arrowbend</t>
  </si>
  <si>
    <t>19-0315</t>
  </si>
  <si>
    <t>LINDA ROSE</t>
  </si>
  <si>
    <t>292 ILLINOIS</t>
  </si>
  <si>
    <t>5/14</t>
  </si>
  <si>
    <t>19-0301</t>
  </si>
  <si>
    <t>STEVEN THOMPSON</t>
  </si>
  <si>
    <t>242 IAN</t>
  </si>
  <si>
    <t>18-0882</t>
  </si>
  <si>
    <t>Joseph Tice</t>
  </si>
  <si>
    <t>2740 Tustenuggee</t>
  </si>
  <si>
    <t>19-0396</t>
  </si>
  <si>
    <t>MARY JEWELL</t>
  </si>
  <si>
    <t>120 HOGLE</t>
  </si>
  <si>
    <t>5/17</t>
  </si>
  <si>
    <t>19-0402</t>
  </si>
  <si>
    <t>Mace Marton</t>
  </si>
  <si>
    <t>513 Kingston</t>
  </si>
  <si>
    <t>18-0061</t>
  </si>
  <si>
    <t>19-0122</t>
  </si>
  <si>
    <t>RODNEY DENHAM</t>
  </si>
  <si>
    <t>733 MARYNIK</t>
  </si>
  <si>
    <t>19-0235</t>
  </si>
  <si>
    <t>566 Yates</t>
  </si>
  <si>
    <t>5/22</t>
  </si>
  <si>
    <t>19-0391</t>
  </si>
  <si>
    <t>19-0395</t>
  </si>
  <si>
    <t>Clarence Parker</t>
  </si>
  <si>
    <t>2224 Hwy 441</t>
  </si>
  <si>
    <t>Johathan Weber</t>
  </si>
  <si>
    <t>19-0406</t>
  </si>
  <si>
    <t>Fred Beemer</t>
  </si>
  <si>
    <t>903 OLD WIRE</t>
  </si>
  <si>
    <t>5/23</t>
  </si>
  <si>
    <t>19-0312</t>
  </si>
  <si>
    <t>JOEL NIBLACK</t>
  </si>
  <si>
    <t>232 OSPREY</t>
  </si>
  <si>
    <t>5/28</t>
  </si>
  <si>
    <t>19-0309</t>
  </si>
  <si>
    <t>JERRY BOND</t>
  </si>
  <si>
    <t>5800 FALLING CRK</t>
  </si>
  <si>
    <t>18-0723</t>
  </si>
  <si>
    <t>Michael Candler</t>
  </si>
  <si>
    <t>Country Lake</t>
  </si>
  <si>
    <t>19-0426</t>
  </si>
  <si>
    <t>Robert Drinkard</t>
  </si>
  <si>
    <t>1024 colvin</t>
  </si>
  <si>
    <t>5/30</t>
  </si>
  <si>
    <t>19-0374</t>
  </si>
  <si>
    <t>DOROTHY HARRIS</t>
  </si>
  <si>
    <t>18-0908</t>
  </si>
  <si>
    <t>CURTIS SISTRUNK</t>
  </si>
  <si>
    <t>1682 SALEM</t>
  </si>
  <si>
    <t>19-0219</t>
  </si>
  <si>
    <t>Mellisa Peralta</t>
  </si>
  <si>
    <t>10608 CR 240</t>
  </si>
  <si>
    <t>5/31</t>
  </si>
  <si>
    <t>19-0284</t>
  </si>
  <si>
    <t>331 Herlong</t>
  </si>
  <si>
    <t>Tammy Kelly</t>
  </si>
  <si>
    <t>19-0407</t>
  </si>
  <si>
    <t>Ronald Travis</t>
  </si>
  <si>
    <t>1441 Montana</t>
  </si>
  <si>
    <t>19-0365</t>
  </si>
  <si>
    <t>JAMES MILLER</t>
  </si>
  <si>
    <t>346 WHISPER</t>
  </si>
  <si>
    <t>6/3</t>
  </si>
  <si>
    <t>17-0758</t>
  </si>
  <si>
    <t>Steven Tucker</t>
  </si>
  <si>
    <t>342  SW Jones</t>
  </si>
  <si>
    <t>19-0345</t>
  </si>
  <si>
    <t>19-0346</t>
  </si>
  <si>
    <t>MARCELA VIANA</t>
  </si>
  <si>
    <t>3092 CR 778</t>
  </si>
  <si>
    <t>6/4</t>
  </si>
  <si>
    <t>3094 CR 778</t>
  </si>
  <si>
    <t>19-0132</t>
  </si>
  <si>
    <t>Phillip Kaiser</t>
  </si>
  <si>
    <t>3360 CR 18</t>
  </si>
  <si>
    <t>19-0055</t>
  </si>
  <si>
    <t>JASON ROSS</t>
  </si>
  <si>
    <t xml:space="preserve">304 WOODLANDS </t>
  </si>
  <si>
    <t>6/5</t>
  </si>
  <si>
    <t>19-0189</t>
  </si>
  <si>
    <t>STEPHANIE WAITE</t>
  </si>
  <si>
    <t>9917 CR 240</t>
  </si>
  <si>
    <t>19-0352</t>
  </si>
  <si>
    <t>ELIZABETH WEIFFENBACH</t>
  </si>
  <si>
    <t>463 DIAMOND</t>
  </si>
  <si>
    <t>19-0386</t>
  </si>
  <si>
    <t>JOHNATHAN BARRS</t>
  </si>
  <si>
    <t>759 Old Niblack</t>
  </si>
  <si>
    <t>6/6</t>
  </si>
  <si>
    <t>19-0418</t>
  </si>
  <si>
    <t>3359 ICHETUCKNEE</t>
  </si>
  <si>
    <t>19-0438</t>
  </si>
  <si>
    <t>AHMED ALQUBAISI</t>
  </si>
  <si>
    <t>1337 WESTER</t>
  </si>
  <si>
    <t>19-0097</t>
  </si>
  <si>
    <t>199 BUTTERCUP</t>
  </si>
  <si>
    <t>JOHN HENRY</t>
  </si>
  <si>
    <t>6/7</t>
  </si>
  <si>
    <t>LOT 96 CEDAR SPG SH</t>
  </si>
  <si>
    <t>19-0441</t>
  </si>
  <si>
    <t>DAVID ROBERTSON</t>
  </si>
  <si>
    <t>657 BARNEY</t>
  </si>
  <si>
    <t>19-0437</t>
  </si>
  <si>
    <t>19-0433</t>
  </si>
  <si>
    <t>GREGORY ILLIG</t>
  </si>
  <si>
    <t>18119 US HWY 441</t>
  </si>
  <si>
    <t>19-0431</t>
  </si>
  <si>
    <t>BILLY ELLIS</t>
  </si>
  <si>
    <t>282 BLACKBERRY</t>
  </si>
  <si>
    <t>19-0364</t>
  </si>
  <si>
    <t>WILLIAM BRIM</t>
  </si>
  <si>
    <t>644 TRENTON</t>
  </si>
  <si>
    <t>6/12</t>
  </si>
  <si>
    <t>19-0450</t>
  </si>
  <si>
    <t>JOHN DANAHER</t>
  </si>
  <si>
    <t>1280 CENTRAL</t>
  </si>
  <si>
    <t>6/13</t>
  </si>
  <si>
    <t>19-0448</t>
  </si>
  <si>
    <t>ROBERT HOFFMAN</t>
  </si>
  <si>
    <t>161 OMAHA</t>
  </si>
  <si>
    <t>19-0451</t>
  </si>
  <si>
    <t>MICHAEL CORBETT</t>
  </si>
  <si>
    <t>465 BROTHERS</t>
  </si>
  <si>
    <t>19-0453</t>
  </si>
  <si>
    <t>SUSAN BAUER</t>
  </si>
  <si>
    <t>225 STAFFORD</t>
  </si>
  <si>
    <t>19-0454</t>
  </si>
  <si>
    <t>ANDREW HAMRICK</t>
  </si>
  <si>
    <t>19-0462</t>
  </si>
  <si>
    <t>JOSHUA GLEASON</t>
  </si>
  <si>
    <t>228 MARCIS</t>
  </si>
  <si>
    <t>19-0471</t>
  </si>
  <si>
    <t>MELISSA BAKER</t>
  </si>
  <si>
    <t>185 LEONIA</t>
  </si>
  <si>
    <t>682 JONES</t>
  </si>
  <si>
    <t>18-0536</t>
  </si>
  <si>
    <t>18-0842</t>
  </si>
  <si>
    <t>Louis Pogue</t>
  </si>
  <si>
    <t>399 Bellmont</t>
  </si>
  <si>
    <t>6/18</t>
  </si>
  <si>
    <t>19-0477</t>
  </si>
  <si>
    <t>LORI FULLER</t>
  </si>
  <si>
    <t>6/19</t>
  </si>
  <si>
    <t>19-0425</t>
  </si>
  <si>
    <t>JULIE DIEHL</t>
  </si>
  <si>
    <t>484 FORTUNE</t>
  </si>
  <si>
    <t>18-0971</t>
  </si>
  <si>
    <t>JASON MUELLER</t>
  </si>
  <si>
    <t>209 MARYNIK</t>
  </si>
  <si>
    <t>19-0351</t>
  </si>
  <si>
    <t>ERNEST BROWN</t>
  </si>
  <si>
    <t>1135 SCRUBTOWN</t>
  </si>
  <si>
    <t>19-0200</t>
  </si>
  <si>
    <t>SALLY SLUDER</t>
  </si>
  <si>
    <t>LOT 6 HUNTERS OAK</t>
  </si>
  <si>
    <t>19-0166</t>
  </si>
  <si>
    <t>ISAAC HART</t>
  </si>
  <si>
    <t>570 MANDIBA</t>
  </si>
  <si>
    <t>19-0481</t>
  </si>
  <si>
    <t>19-0472</t>
  </si>
  <si>
    <t>19-0484</t>
  </si>
  <si>
    <t>ERNEST BASS</t>
  </si>
  <si>
    <t>N US HWY 441</t>
  </si>
  <si>
    <t>6/20</t>
  </si>
  <si>
    <t>MARION VAN MERSBERGEN</t>
  </si>
  <si>
    <t>1223 CUMORAH ST</t>
  </si>
  <si>
    <t>1380 DUVAL ST LLC</t>
  </si>
  <si>
    <t>1380 E DUVAL ST</t>
  </si>
  <si>
    <t>19-0485</t>
  </si>
  <si>
    <t>Omar Arocho</t>
  </si>
  <si>
    <t>640 BLACKBERRY</t>
  </si>
  <si>
    <t>6/21</t>
  </si>
  <si>
    <t>19-0436</t>
  </si>
  <si>
    <t>DARRELL KENNINGTON</t>
  </si>
  <si>
    <t>542 TOMPKINS</t>
  </si>
  <si>
    <t>18-0925</t>
  </si>
  <si>
    <t>JOSHUA LESTER</t>
  </si>
  <si>
    <t>OAK WAY</t>
  </si>
  <si>
    <t>19-0164</t>
  </si>
  <si>
    <t>JULIA RICHARDSON</t>
  </si>
  <si>
    <t>405 CR 242</t>
  </si>
  <si>
    <t>19-0178</t>
  </si>
  <si>
    <t>JOHN KLEMENT</t>
  </si>
  <si>
    <t>2088 HWY 778</t>
  </si>
  <si>
    <t>6/24</t>
  </si>
  <si>
    <t>18-0499</t>
  </si>
  <si>
    <t>DAVID SPRING</t>
  </si>
  <si>
    <t xml:space="preserve">446 CAMBRIDGE </t>
  </si>
  <si>
    <t>6/25</t>
  </si>
  <si>
    <t>19-0086</t>
  </si>
  <si>
    <t>DO It Yourself Lettering</t>
  </si>
  <si>
    <t>215 Windswept</t>
  </si>
  <si>
    <t>19-0398</t>
  </si>
  <si>
    <t>Wayne Anders</t>
  </si>
  <si>
    <t>242 Gemini</t>
  </si>
  <si>
    <t>18-0770</t>
  </si>
  <si>
    <t>Grady Hartzog</t>
  </si>
  <si>
    <t>223 Knight</t>
  </si>
  <si>
    <t>19-0233</t>
  </si>
  <si>
    <t>19-0411</t>
  </si>
  <si>
    <t>19-0242</t>
  </si>
  <si>
    <t>RYNNE FRIEDMAN</t>
  </si>
  <si>
    <t>207 MURDOCK</t>
  </si>
  <si>
    <t>6/27</t>
  </si>
  <si>
    <t>HARLEY WATERS</t>
  </si>
  <si>
    <t>155 REBECCA</t>
  </si>
  <si>
    <t>JUDY GLENN</t>
  </si>
  <si>
    <t>367 KAYLA</t>
  </si>
  <si>
    <t>19-0489</t>
  </si>
  <si>
    <t xml:space="preserve">Michael Vidal </t>
  </si>
  <si>
    <t>475 Blaylock</t>
  </si>
  <si>
    <t>6/28</t>
  </si>
  <si>
    <t>18-0823</t>
  </si>
  <si>
    <t>Michael Foreman</t>
  </si>
  <si>
    <t>385 Racetrack</t>
  </si>
  <si>
    <t>7/2</t>
  </si>
  <si>
    <t>19-0258</t>
  </si>
  <si>
    <t>Kim Tillman</t>
  </si>
  <si>
    <t>151 Battle</t>
  </si>
  <si>
    <t>7/3</t>
  </si>
  <si>
    <t>19-0327</t>
  </si>
  <si>
    <t>Lowell Green</t>
  </si>
  <si>
    <t>894 Bald Eagle</t>
  </si>
  <si>
    <t>19-0389</t>
  </si>
  <si>
    <t>Stefanie Saunders</t>
  </si>
  <si>
    <t>4858 Old Wire</t>
  </si>
  <si>
    <t>304 Sedgefield</t>
  </si>
  <si>
    <t>Marc Allen</t>
  </si>
  <si>
    <t>19-0478</t>
  </si>
  <si>
    <t>19-0483</t>
  </si>
  <si>
    <t>William Guy</t>
  </si>
  <si>
    <t>1212 Mayo</t>
  </si>
  <si>
    <t>19-0399</t>
  </si>
  <si>
    <t>TAMMY CALDWELL</t>
  </si>
  <si>
    <t>988 MOORE</t>
  </si>
  <si>
    <t>19-0456</t>
  </si>
  <si>
    <t>MATTHEW  DEARTH</t>
  </si>
  <si>
    <t>6937 LAKE JEFFERY</t>
  </si>
  <si>
    <t>7/9</t>
  </si>
  <si>
    <t>19-0509</t>
  </si>
  <si>
    <t>19-0512</t>
  </si>
  <si>
    <t>WILLIAM TRAVIS</t>
  </si>
  <si>
    <t>294 TAMPA</t>
  </si>
  <si>
    <t>7/10</t>
  </si>
  <si>
    <t>JAY DAVIS</t>
  </si>
  <si>
    <t>217 LAYTON</t>
  </si>
  <si>
    <t>19-0139</t>
  </si>
  <si>
    <t>Jack Herndon</t>
  </si>
  <si>
    <t>261 Ford Feagle</t>
  </si>
  <si>
    <t>19-0169</t>
  </si>
  <si>
    <t>237 PADDOCK</t>
  </si>
  <si>
    <t>19-0473</t>
  </si>
  <si>
    <t>PAUL BAKER</t>
  </si>
  <si>
    <t>9062 LAKE JEFFERY</t>
  </si>
  <si>
    <t>19-0474</t>
  </si>
  <si>
    <t>19-0505</t>
  </si>
  <si>
    <t>19-0506</t>
  </si>
  <si>
    <t>PATRICK GILMORE</t>
  </si>
  <si>
    <t>19-0514</t>
  </si>
  <si>
    <t>19-0515</t>
  </si>
  <si>
    <t>19-0516</t>
  </si>
  <si>
    <t>Henri Flores</t>
  </si>
  <si>
    <t>cr 242</t>
  </si>
  <si>
    <t>712</t>
  </si>
  <si>
    <t>LINDA TURNER</t>
  </si>
  <si>
    <t>331 RIVERSIDE</t>
  </si>
  <si>
    <t>COLT DUNLAP</t>
  </si>
  <si>
    <t>4601 CR 240</t>
  </si>
  <si>
    <t>18-0889</t>
  </si>
  <si>
    <t>Matthew Hentzelman</t>
  </si>
  <si>
    <t>333 SW Hill Creek Dr</t>
  </si>
  <si>
    <t>7/15</t>
  </si>
  <si>
    <t>19-0521</t>
  </si>
  <si>
    <t>Frank Capallia</t>
  </si>
  <si>
    <t>141 James</t>
  </si>
  <si>
    <t>19-0384</t>
  </si>
  <si>
    <t>KIM SARGENT</t>
  </si>
  <si>
    <t>2196 CR 18</t>
  </si>
  <si>
    <t>18-0829</t>
  </si>
  <si>
    <t>CARRIE PATTON</t>
  </si>
  <si>
    <t>9663 TUSTENUGGEE</t>
  </si>
  <si>
    <t>7/17</t>
  </si>
  <si>
    <t>18-0975</t>
  </si>
  <si>
    <t>DOUG KERWIN</t>
  </si>
  <si>
    <t>565 ARMADILLO</t>
  </si>
  <si>
    <t>19-0148</t>
  </si>
  <si>
    <t>DAVID GROMKO</t>
  </si>
  <si>
    <t>164 HIGHPOINT</t>
  </si>
  <si>
    <t>19-0538</t>
  </si>
  <si>
    <t>WILLIAM PERRY</t>
  </si>
  <si>
    <t xml:space="preserve">153 SW BREEZY </t>
  </si>
  <si>
    <t>19-0381</t>
  </si>
  <si>
    <t>381 OLD NIBLACK</t>
  </si>
  <si>
    <t>19-0059</t>
  </si>
  <si>
    <t>LAURIE EVANS</t>
  </si>
  <si>
    <t>529 LITTLE RD</t>
  </si>
  <si>
    <t>19-0533</t>
  </si>
  <si>
    <t>19-0534</t>
  </si>
  <si>
    <t>19-0535</t>
  </si>
  <si>
    <t>19-0539</t>
  </si>
  <si>
    <t>19-0540</t>
  </si>
  <si>
    <t>Michael Bahr</t>
  </si>
  <si>
    <t xml:space="preserve">576 broderick </t>
  </si>
  <si>
    <t>7/22</t>
  </si>
  <si>
    <t>Jeffery Barth</t>
  </si>
  <si>
    <t>14721 SR47</t>
  </si>
  <si>
    <t>Joseph Medallion</t>
  </si>
  <si>
    <t>20424 Hwy 441</t>
  </si>
  <si>
    <t>Bobbie Prescott</t>
  </si>
  <si>
    <t>176 Michelle</t>
  </si>
  <si>
    <t>Hargis, Ingram</t>
  </si>
  <si>
    <t>338 Kegel</t>
  </si>
  <si>
    <t>19-0499</t>
  </si>
  <si>
    <t>DANNY GEBO</t>
  </si>
  <si>
    <t>369 CHASE</t>
  </si>
  <si>
    <t>7/23</t>
  </si>
  <si>
    <t>19-0376</t>
  </si>
  <si>
    <t>JUDYSTOKES</t>
  </si>
  <si>
    <t>138 ILLUSION</t>
  </si>
  <si>
    <t>19-0272</t>
  </si>
  <si>
    <t>147 BUTTERCUP</t>
  </si>
  <si>
    <t>18-0890</t>
  </si>
  <si>
    <t>GEOFFREY LANGSTON</t>
  </si>
  <si>
    <t xml:space="preserve"> 19-0458</t>
  </si>
  <si>
    <t>387 SELLER</t>
  </si>
  <si>
    <t>19-0498</t>
  </si>
  <si>
    <t>157 ENDEAVOR</t>
  </si>
  <si>
    <t>19-0502</t>
  </si>
  <si>
    <t>Timothy Flanders</t>
  </si>
  <si>
    <t>8547 US hwy 27</t>
  </si>
  <si>
    <t>18-0525</t>
  </si>
  <si>
    <t>Richard Philpot</t>
  </si>
  <si>
    <t>811 Chesterfield</t>
  </si>
  <si>
    <t>19-0554</t>
  </si>
  <si>
    <t>19-0547</t>
  </si>
  <si>
    <t>19-0546</t>
  </si>
  <si>
    <t>19-0548</t>
  </si>
  <si>
    <t>19-0563</t>
  </si>
  <si>
    <t>PAMELA GILL</t>
  </si>
  <si>
    <t>230 ERIN GLEN</t>
  </si>
  <si>
    <t>CHARLES HOFFMAN</t>
  </si>
  <si>
    <t>10874 LAKE JEFFERY</t>
  </si>
  <si>
    <t>LATTELLIA WEST</t>
  </si>
  <si>
    <t xml:space="preserve">371 BELLOWS </t>
  </si>
  <si>
    <t>BRIAN TUCKER</t>
  </si>
  <si>
    <t>2787 MAYO</t>
  </si>
  <si>
    <t>ANDREW GILL</t>
  </si>
  <si>
    <t>170 TAYLOR MAGEE</t>
  </si>
  <si>
    <t>19-0378</t>
  </si>
  <si>
    <t>ANDY SCHRADER</t>
  </si>
  <si>
    <t>CR 136</t>
  </si>
  <si>
    <t>7/29</t>
  </si>
  <si>
    <t>19-0572</t>
  </si>
  <si>
    <t>Melissa Olin/Moore</t>
  </si>
  <si>
    <t>101 Beauchamp</t>
  </si>
  <si>
    <t>19-0080</t>
  </si>
  <si>
    <t>PETER GIEBEIG, JR</t>
  </si>
  <si>
    <t>768 HOLLY</t>
  </si>
  <si>
    <t>226 MACKINAW</t>
  </si>
  <si>
    <t>7/30</t>
  </si>
  <si>
    <t>18-0533</t>
  </si>
  <si>
    <t>18-0922</t>
  </si>
  <si>
    <t>KAZBOUR HH PIZZA</t>
  </si>
  <si>
    <t>119 WALKER</t>
  </si>
  <si>
    <t>19-0564</t>
  </si>
  <si>
    <t>KACY GRIFFIN</t>
  </si>
  <si>
    <t xml:space="preserve">1211 SKYLINE </t>
  </si>
  <si>
    <t>19-0558</t>
  </si>
  <si>
    <t>SPELL PROP N FL</t>
  </si>
  <si>
    <t>2618 SISTERS WELC</t>
  </si>
  <si>
    <t>02952004/5</t>
  </si>
  <si>
    <t>19-0550</t>
  </si>
  <si>
    <t>Sunnyview warehouse/Mayo</t>
  </si>
  <si>
    <t>3719 hwy 90</t>
  </si>
  <si>
    <t>8547 hwy 27</t>
  </si>
  <si>
    <t>19-0428</t>
  </si>
  <si>
    <t>CCB of Comm</t>
  </si>
  <si>
    <t>607 Quinten</t>
  </si>
  <si>
    <t>18-0932</t>
  </si>
  <si>
    <t>JOHN SPRING</t>
  </si>
  <si>
    <t>19-0430</t>
  </si>
  <si>
    <t>ANNA Rethered/ ALFONSO</t>
  </si>
  <si>
    <t xml:space="preserve">378 Horse </t>
  </si>
  <si>
    <t>19-0552</t>
  </si>
  <si>
    <t>MARK LANE</t>
  </si>
  <si>
    <t>219 CYPRESSWOOD</t>
  </si>
  <si>
    <t>19-0511</t>
  </si>
  <si>
    <t>William Brim</t>
  </si>
  <si>
    <t>644 sw trenton terr</t>
  </si>
  <si>
    <t>19-0280</t>
  </si>
  <si>
    <t>Chad Gayheart</t>
  </si>
  <si>
    <t>196 Mason Lane</t>
  </si>
  <si>
    <t>19-0427</t>
  </si>
  <si>
    <t>Barbara Gonzalez</t>
  </si>
  <si>
    <t>401 SW Hawk Lane</t>
  </si>
  <si>
    <t>19-0580</t>
  </si>
  <si>
    <t>Roxxie Ruiz</t>
  </si>
  <si>
    <t>324 SW Caruso PL</t>
  </si>
  <si>
    <t>19-0585</t>
  </si>
  <si>
    <t>Ralph Truesdale</t>
  </si>
  <si>
    <t>359 SW Bethlehem Ave</t>
  </si>
  <si>
    <t>8/12</t>
  </si>
  <si>
    <t>18-0895</t>
  </si>
  <si>
    <t>RANDOLPH MCKENZIE</t>
  </si>
  <si>
    <t>320 NW SCENIC LAKE</t>
  </si>
  <si>
    <t>19-0304</t>
  </si>
  <si>
    <t xml:space="preserve">171 SWGRAND KIDS </t>
  </si>
  <si>
    <t>8/12/2019</t>
  </si>
  <si>
    <t>19-0339</t>
  </si>
  <si>
    <t>Robert Ford</t>
  </si>
  <si>
    <t>Amanda Bennefield</t>
  </si>
  <si>
    <t>235 SW GRAND KIDS</t>
  </si>
  <si>
    <t>19-0574</t>
  </si>
  <si>
    <t>Shelia Dunmore</t>
  </si>
  <si>
    <t xml:space="preserve">1342 Falling Creek </t>
  </si>
  <si>
    <t>8/13</t>
  </si>
  <si>
    <t>19-0579</t>
  </si>
  <si>
    <t>Wayne Hudson</t>
  </si>
  <si>
    <t>899 SW Boyette</t>
  </si>
  <si>
    <t>Francis Loughran</t>
  </si>
  <si>
    <t>19-0575</t>
  </si>
  <si>
    <t>107 Hogle PL</t>
  </si>
  <si>
    <t>Mariani Asphalt</t>
  </si>
  <si>
    <t>19-0508</t>
  </si>
  <si>
    <t>19-0571</t>
  </si>
  <si>
    <t>Country Dreams</t>
  </si>
  <si>
    <t>1385 N cr25a</t>
  </si>
  <si>
    <t>648 Newton Cir</t>
  </si>
  <si>
    <t>19-0392</t>
  </si>
  <si>
    <t>833 Old Niblack</t>
  </si>
  <si>
    <t>19-0165</t>
  </si>
  <si>
    <t>Bullard</t>
  </si>
  <si>
    <t xml:space="preserve">1006 Baron </t>
  </si>
  <si>
    <t>19-0577</t>
  </si>
  <si>
    <t>Nam Huynh</t>
  </si>
  <si>
    <t>131 Amber</t>
  </si>
  <si>
    <t>19-0500</t>
  </si>
  <si>
    <t>Chelsea Whooten</t>
  </si>
  <si>
    <t>2025 Cr 138</t>
  </si>
  <si>
    <t>18-0948</t>
  </si>
  <si>
    <t>668 Chesterfield Cir</t>
  </si>
  <si>
    <t>8/15</t>
  </si>
  <si>
    <t>19-0601</t>
  </si>
  <si>
    <t>Evins Fields</t>
  </si>
  <si>
    <t>1103 moore rd</t>
  </si>
  <si>
    <t>19-0591</t>
  </si>
  <si>
    <t>John kuykedall</t>
  </si>
  <si>
    <t>336 primitive</t>
  </si>
  <si>
    <t>19-0595</t>
  </si>
  <si>
    <t>Gary Shine</t>
  </si>
  <si>
    <t>1415 cr 138</t>
  </si>
  <si>
    <t>19-0611</t>
  </si>
  <si>
    <t>120 HELEN</t>
  </si>
  <si>
    <t>19-0612</t>
  </si>
  <si>
    <t>134 HELEN</t>
  </si>
  <si>
    <t>19-0613</t>
  </si>
  <si>
    <t>19-0614</t>
  </si>
  <si>
    <t>146 HELEN</t>
  </si>
  <si>
    <t>152 HELEN</t>
  </si>
  <si>
    <t>19-0615</t>
  </si>
  <si>
    <t>182 HELEN</t>
  </si>
  <si>
    <t>19-0616</t>
  </si>
  <si>
    <t>147 HELEN</t>
  </si>
  <si>
    <t>18-0928</t>
  </si>
  <si>
    <t>Walter Kent</t>
  </si>
  <si>
    <t>374 Ambleside Drive</t>
  </si>
  <si>
    <t>18-0591</t>
  </si>
  <si>
    <t>LORA DAVID</t>
  </si>
  <si>
    <t>561 PLANT</t>
  </si>
  <si>
    <t>19-0470</t>
  </si>
  <si>
    <t>DEA BULLARD/FORD</t>
  </si>
  <si>
    <t>573 DAISY</t>
  </si>
  <si>
    <t>19-0518</t>
  </si>
  <si>
    <t>VIRGINIA  BOYETTE</t>
  </si>
  <si>
    <t>2676 DAIRY</t>
  </si>
  <si>
    <t>19-0520</t>
  </si>
  <si>
    <t>CHRISTINE SCANLON</t>
  </si>
  <si>
    <t>176 COOK</t>
  </si>
  <si>
    <t>19-0544</t>
  </si>
  <si>
    <t>DANIEL GLEASON</t>
  </si>
  <si>
    <t>186 MARCIS</t>
  </si>
  <si>
    <t>19-0587</t>
  </si>
  <si>
    <t>CORY KNIGHT</t>
  </si>
  <si>
    <t>194 BOYLE</t>
  </si>
  <si>
    <t>18-0019</t>
  </si>
  <si>
    <t>ARISTEIDIS SOMBOLOS</t>
  </si>
  <si>
    <t>243 SUNTILT</t>
  </si>
  <si>
    <t>8/23</t>
  </si>
  <si>
    <t>19-0559</t>
  </si>
  <si>
    <t>RONNIE MUNSON</t>
  </si>
  <si>
    <t>FAULKNER</t>
  </si>
  <si>
    <t>18-0530</t>
  </si>
  <si>
    <t>JOHN NORRIS II</t>
  </si>
  <si>
    <t>180 ETHEL GLN</t>
  </si>
  <si>
    <t>19-0597</t>
  </si>
  <si>
    <t>BP PROPERTIES GRP</t>
  </si>
  <si>
    <t xml:space="preserve">141 KIWI </t>
  </si>
  <si>
    <t>19-0632</t>
  </si>
  <si>
    <t>RHONDA MCDONALD</t>
  </si>
  <si>
    <t xml:space="preserve">339 LAMBOY </t>
  </si>
  <si>
    <t>8/27</t>
  </si>
  <si>
    <t>19-0627</t>
  </si>
  <si>
    <t>Timothy Westberry</t>
  </si>
  <si>
    <t>487 Powell</t>
  </si>
  <si>
    <t>19-0618</t>
  </si>
  <si>
    <t>JOHN ROBERTS</t>
  </si>
  <si>
    <t>438 APOLLO</t>
  </si>
  <si>
    <t>18-0494</t>
  </si>
  <si>
    <t>JAMES CONNER</t>
  </si>
  <si>
    <t>199 SOLSTICE</t>
  </si>
  <si>
    <t>8/28</t>
  </si>
  <si>
    <t>19-0530</t>
  </si>
  <si>
    <t>JERRY BOWEN</t>
  </si>
  <si>
    <t>4864 OLD WIRE</t>
  </si>
  <si>
    <t>8/29</t>
  </si>
  <si>
    <t>19-0604</t>
  </si>
  <si>
    <t>STEPHEN SHAW</t>
  </si>
  <si>
    <t>595 DUCKETT</t>
  </si>
  <si>
    <t>19-0192</t>
  </si>
  <si>
    <t>Randy McRae</t>
  </si>
  <si>
    <t>8/30</t>
  </si>
  <si>
    <t>14727 Tustenuggee</t>
  </si>
  <si>
    <t>19-0288</t>
  </si>
  <si>
    <t>ELAINE TOLAR</t>
  </si>
  <si>
    <t>559 MAYFAIR</t>
  </si>
  <si>
    <t>9/3</t>
  </si>
  <si>
    <t>19-0663</t>
  </si>
  <si>
    <t>David Mount</t>
  </si>
  <si>
    <t xml:space="preserve">214 Aspen </t>
  </si>
  <si>
    <t>9/4</t>
  </si>
  <si>
    <t>19-0630</t>
  </si>
  <si>
    <t>ABEL CABALLERO</t>
  </si>
  <si>
    <t>340 DYNASTY</t>
  </si>
  <si>
    <t>19-0403</t>
  </si>
  <si>
    <t>LOUIS TOLBERT</t>
  </si>
  <si>
    <t>830 BALD EAGLE</t>
  </si>
  <si>
    <t>19-0621</t>
  </si>
  <si>
    <t>Vasiliy Gusev</t>
  </si>
  <si>
    <t>MANNING</t>
  </si>
  <si>
    <t>9/5</t>
  </si>
  <si>
    <t>19-0636</t>
  </si>
  <si>
    <t>19-0661</t>
  </si>
  <si>
    <t>19-0666</t>
  </si>
  <si>
    <t>BRIAN WEEKLY</t>
  </si>
  <si>
    <t>195 STAFFORD</t>
  </si>
  <si>
    <t>ARTURO M SANCHEZ</t>
  </si>
  <si>
    <t>238 CALLAHAN</t>
  </si>
  <si>
    <t>DELMI MARTINEZ</t>
  </si>
  <si>
    <t>154 HONEYSUCKLE</t>
  </si>
  <si>
    <t>19-0497</t>
  </si>
  <si>
    <t>FREDDIE HERNANDEZ</t>
  </si>
  <si>
    <t>180 RAIN MIST</t>
  </si>
  <si>
    <t>19-0492</t>
  </si>
  <si>
    <t>LEIGH ODOM</t>
  </si>
  <si>
    <t>716 WASHINGTON</t>
  </si>
  <si>
    <t>19-0085</t>
  </si>
  <si>
    <t>CORY HERBERT</t>
  </si>
  <si>
    <t>15838 US HWY 441</t>
  </si>
  <si>
    <t>853 JULIA</t>
  </si>
  <si>
    <t>19-0626</t>
  </si>
  <si>
    <t>19-0449</t>
  </si>
  <si>
    <t>STEFANIE RICE</t>
  </si>
  <si>
    <t>1601 SHILOH</t>
  </si>
  <si>
    <t>9/9</t>
  </si>
  <si>
    <t>19-0605</t>
  </si>
  <si>
    <t>BOBBY TOUCHTON</t>
  </si>
  <si>
    <t>206 DOGWOOD</t>
  </si>
  <si>
    <t>19-0625</t>
  </si>
  <si>
    <t>JASON SUMNER</t>
  </si>
  <si>
    <t>140 TANAGER</t>
  </si>
  <si>
    <t>19-0656</t>
  </si>
  <si>
    <t>O'NEAL PROPERTIES</t>
  </si>
  <si>
    <t>189 TAMARACK</t>
  </si>
  <si>
    <t>DANIEL SCHNABEL</t>
  </si>
  <si>
    <t>228 BROOKS</t>
  </si>
  <si>
    <t>18-0680</t>
  </si>
  <si>
    <t>9/11</t>
  </si>
  <si>
    <t>19-0622</t>
  </si>
  <si>
    <t>19-0674</t>
  </si>
  <si>
    <t>WHITNEY ENGLISH</t>
  </si>
  <si>
    <t>758 DOCKERY</t>
  </si>
  <si>
    <t>ANAELYS PUIG</t>
  </si>
  <si>
    <t>1445 CR 18</t>
  </si>
  <si>
    <t>18-0611</t>
  </si>
  <si>
    <t>MATTHEW CASON</t>
  </si>
  <si>
    <t>138 PINNACLE</t>
  </si>
  <si>
    <t>19-0482</t>
  </si>
  <si>
    <t>RICHARD STEEDLEY</t>
  </si>
  <si>
    <t>2822 DBL RUN</t>
  </si>
  <si>
    <t>19-0064</t>
  </si>
  <si>
    <t>STEPHEN NORRIS</t>
  </si>
  <si>
    <t>174 SHELLCRACKER</t>
  </si>
  <si>
    <t>Louis Tolbert</t>
  </si>
  <si>
    <t>830 Bald Eagle</t>
  </si>
  <si>
    <t>18-0914</t>
  </si>
  <si>
    <t>Jon Haskew</t>
  </si>
  <si>
    <t>CUSTOM MADE</t>
  </si>
  <si>
    <t>19-0210</t>
  </si>
  <si>
    <t>MARY KARI</t>
  </si>
  <si>
    <t>9/12</t>
  </si>
  <si>
    <t>19-0671</t>
  </si>
  <si>
    <t>RYAN ROBINSON</t>
  </si>
  <si>
    <t>434 NOEGEL</t>
  </si>
  <si>
    <t>19-0688</t>
  </si>
  <si>
    <t>RHONDA PARK</t>
  </si>
  <si>
    <t>763 BRINKLEY</t>
  </si>
  <si>
    <t>19-0681</t>
  </si>
  <si>
    <t>19-0683</t>
  </si>
  <si>
    <t>ROBERT ELLIS</t>
  </si>
  <si>
    <t>568 JAFUS</t>
  </si>
  <si>
    <t>9/13</t>
  </si>
  <si>
    <t>7864 S HWY 441</t>
  </si>
  <si>
    <t>19-0596</t>
  </si>
  <si>
    <t>Chandra Curbelo</t>
  </si>
  <si>
    <t>2100 Haltiwanger</t>
  </si>
  <si>
    <t>19-0684</t>
  </si>
  <si>
    <t>19-0664</t>
  </si>
  <si>
    <t>19-0665</t>
  </si>
  <si>
    <t>19-0669</t>
  </si>
  <si>
    <t>TENA PAIGE</t>
  </si>
  <si>
    <t>2197 BIRLEY</t>
  </si>
  <si>
    <t>804 MILO</t>
  </si>
  <si>
    <t>ROBERTO PENA</t>
  </si>
  <si>
    <t>MICHAEL COUSINS</t>
  </si>
  <si>
    <t>18015 US HWY 441</t>
  </si>
  <si>
    <t>18-0779</t>
  </si>
  <si>
    <t>STEVEN MALACUSO</t>
  </si>
  <si>
    <t xml:space="preserve">224 LONGHORN </t>
  </si>
  <si>
    <t>9/16</t>
  </si>
  <si>
    <t>19-0174</t>
  </si>
  <si>
    <t>KEITH MOBLEY</t>
  </si>
  <si>
    <t>2612 LAKE JEFFERY</t>
  </si>
  <si>
    <t>19-0522</t>
  </si>
  <si>
    <t>Bullard/Collins/Armstrong</t>
  </si>
  <si>
    <t>Baron</t>
  </si>
  <si>
    <t>19-0653</t>
  </si>
  <si>
    <t>ALLISON PHILPOT</t>
  </si>
  <si>
    <t>1508 HALTIWANGER</t>
  </si>
  <si>
    <t>19-0124</t>
  </si>
  <si>
    <t>CONCEPT DEV</t>
  </si>
  <si>
    <t>2218 BIRLEY</t>
  </si>
  <si>
    <t>9/17</t>
  </si>
  <si>
    <t>19-0695</t>
  </si>
  <si>
    <t>ANTHONY BURGESS</t>
  </si>
  <si>
    <t>190 TURNER PL</t>
  </si>
  <si>
    <t>9/18</t>
  </si>
  <si>
    <t>19-0676</t>
  </si>
  <si>
    <t>Bullard/Valocchi</t>
  </si>
  <si>
    <t>547 Pewter</t>
  </si>
  <si>
    <t>9/19</t>
  </si>
  <si>
    <t>19-0659</t>
  </si>
  <si>
    <t>Cornelius Griffin</t>
  </si>
  <si>
    <t>3790 Centerville</t>
  </si>
  <si>
    <t>19-0586</t>
  </si>
  <si>
    <t>Earl Mason</t>
  </si>
  <si>
    <t>190 Old Niblack</t>
  </si>
  <si>
    <t>19-0543</t>
  </si>
  <si>
    <t>Alberto Casola</t>
  </si>
  <si>
    <t>686 Downing</t>
  </si>
  <si>
    <t>19-0682</t>
  </si>
  <si>
    <t>19-0680</t>
  </si>
  <si>
    <t>MARK GOODSON/BURNS</t>
  </si>
  <si>
    <t>181 GREENBRIER</t>
  </si>
  <si>
    <t>CHARLES CHURCHILL</t>
  </si>
  <si>
    <t>413 SUNSET</t>
  </si>
  <si>
    <t>19-0493</t>
  </si>
  <si>
    <t>MARIANO DUBON</t>
  </si>
  <si>
    <t>550 SUWANNEE DOWNS</t>
  </si>
  <si>
    <t>19-0693</t>
  </si>
  <si>
    <t>JW3 LLC</t>
  </si>
  <si>
    <t>632 HICKS GRIFFIN</t>
  </si>
  <si>
    <t>9/20</t>
  </si>
  <si>
    <t>19-0644</t>
  </si>
  <si>
    <t>REED KELLNER</t>
  </si>
  <si>
    <t>1545 CENTERVILLE</t>
  </si>
  <si>
    <t>9/23</t>
  </si>
  <si>
    <t>19-0702</t>
  </si>
  <si>
    <t>KENNETH RODER</t>
  </si>
  <si>
    <t>346 KIMDALE</t>
  </si>
  <si>
    <t>19-0705</t>
  </si>
  <si>
    <t>GOODSON/FIVE ASH</t>
  </si>
  <si>
    <t>181 WILLOWBROOK</t>
  </si>
  <si>
    <t>19-0707</t>
  </si>
  <si>
    <t>19-0708</t>
  </si>
  <si>
    <t>ROGER COCHRAN</t>
  </si>
  <si>
    <t>515 DIAMOND</t>
  </si>
  <si>
    <t>19-0673</t>
  </si>
  <si>
    <t>Ruth Hernandez</t>
  </si>
  <si>
    <t>604 Seville</t>
  </si>
  <si>
    <t>19-0694</t>
  </si>
  <si>
    <t>Donald Wood</t>
  </si>
  <si>
    <t>320 Fett</t>
  </si>
  <si>
    <t>19-0383</t>
  </si>
  <si>
    <t>Joseph Martino</t>
  </si>
  <si>
    <t>9/24</t>
  </si>
  <si>
    <t>331 Kicklighter</t>
  </si>
  <si>
    <t>19-0667</t>
  </si>
  <si>
    <t>GREGORY FISHER</t>
  </si>
  <si>
    <t>FORDHAM</t>
  </si>
  <si>
    <t>19-0598</t>
  </si>
  <si>
    <t>DONALD CARPENTER</t>
  </si>
  <si>
    <t>276 TARA</t>
  </si>
  <si>
    <t>19-0416</t>
  </si>
  <si>
    <t>AARON HALL</t>
  </si>
  <si>
    <t>793 OLD BELLAMY</t>
  </si>
  <si>
    <t>THOMAS GREEN</t>
  </si>
  <si>
    <t>602 CUSTOM MADE</t>
  </si>
  <si>
    <t>19-0578</t>
  </si>
  <si>
    <t>Cheryl Nicely</t>
  </si>
  <si>
    <t>1873 Haltiwanger</t>
  </si>
  <si>
    <t>19-0631</t>
  </si>
  <si>
    <t>JEFFERY CLARK</t>
  </si>
  <si>
    <t>338 REBECCA TERR</t>
  </si>
  <si>
    <t>19-0696</t>
  </si>
  <si>
    <t>19-0711</t>
  </si>
  <si>
    <t>19-0713</t>
  </si>
  <si>
    <t>19-0714</t>
  </si>
  <si>
    <t>DAVID HAMILTON</t>
  </si>
  <si>
    <t>124 COBBLESTONE</t>
  </si>
  <si>
    <t>9/26</t>
  </si>
  <si>
    <t>MARK SMITH</t>
  </si>
  <si>
    <t>1033 LITTLE</t>
  </si>
  <si>
    <t>KARL KOLAOLA</t>
  </si>
  <si>
    <t>4300 CR 18</t>
  </si>
  <si>
    <t>Jackie Patton</t>
  </si>
  <si>
    <t>19-0623</t>
  </si>
  <si>
    <t>Keri Sheriffe</t>
  </si>
  <si>
    <t>228 Hidden Court</t>
  </si>
  <si>
    <t>18-0055</t>
  </si>
  <si>
    <t>ATRAC Properties</t>
  </si>
  <si>
    <t>4816 N US Hwy 441</t>
  </si>
  <si>
    <t>9/27</t>
  </si>
  <si>
    <t>19-0657</t>
  </si>
  <si>
    <t>CodyTripp</t>
  </si>
  <si>
    <t>197 Nice</t>
  </si>
  <si>
    <t>BOB SMITH</t>
  </si>
  <si>
    <t xml:space="preserve">2872 BROWN </t>
  </si>
  <si>
    <t>19-0710</t>
  </si>
  <si>
    <t>TREVOR HICKMAN</t>
  </si>
  <si>
    <t xml:space="preserve">164 KEVIN </t>
  </si>
  <si>
    <t>9/30</t>
  </si>
  <si>
    <t>19-0455</t>
  </si>
  <si>
    <t>STERLING DEVELOPMT</t>
  </si>
  <si>
    <t>328 BLUE JAY</t>
  </si>
  <si>
    <t>19-0720</t>
  </si>
  <si>
    <t>19-0361</t>
  </si>
  <si>
    <t>Cornerstone Dev</t>
  </si>
  <si>
    <t xml:space="preserve"> LOT 20 LINDALE</t>
  </si>
  <si>
    <t>LOT 21  LINDALE</t>
  </si>
  <si>
    <t>10/1</t>
  </si>
  <si>
    <t>19-0362</t>
  </si>
  <si>
    <t>19-0410</t>
  </si>
  <si>
    <t>JOE ROYSTER</t>
  </si>
  <si>
    <t>761 SATELLITE</t>
  </si>
  <si>
    <t>19-0721</t>
  </si>
  <si>
    <t>David Corenne</t>
  </si>
  <si>
    <t>562 Shadowwood</t>
  </si>
  <si>
    <t>10/2</t>
  </si>
  <si>
    <t>10/3</t>
  </si>
  <si>
    <t>KEITH HAMPTON</t>
  </si>
  <si>
    <t xml:space="preserve">482 MIRACLE </t>
  </si>
  <si>
    <t>19-0726</t>
  </si>
  <si>
    <t>19-0728</t>
  </si>
  <si>
    <t>JEFFERY GANSHOP</t>
  </si>
  <si>
    <t>6828 SR 47</t>
  </si>
  <si>
    <t>18-0261</t>
  </si>
  <si>
    <t>Lawrence Rentz</t>
  </si>
  <si>
    <t>8246 lake Jeffery</t>
  </si>
  <si>
    <t>19-0193</t>
  </si>
  <si>
    <t>Triton Investment Group</t>
  </si>
  <si>
    <t>757 SW SR 247</t>
  </si>
  <si>
    <t>10/4</t>
  </si>
  <si>
    <t>19-0700</t>
  </si>
  <si>
    <t>Thomas Herbert</t>
  </si>
  <si>
    <t xml:space="preserve">3566 Lassie Black </t>
  </si>
  <si>
    <t>19-0732</t>
  </si>
  <si>
    <t>Lawrence Woods</t>
  </si>
  <si>
    <t>183 SW Ramon Woods Gln</t>
  </si>
  <si>
    <t>10/7</t>
  </si>
  <si>
    <t>19-0050</t>
  </si>
  <si>
    <t>Anderson Columbia</t>
  </si>
  <si>
    <t>571 NW Guerdon Street</t>
  </si>
  <si>
    <t>10/8</t>
  </si>
  <si>
    <t>19-0649</t>
  </si>
  <si>
    <t>Rocco Falotico</t>
  </si>
  <si>
    <t>242 SW Margarita Gln</t>
  </si>
  <si>
    <t>10/10</t>
  </si>
  <si>
    <t>19-0743</t>
  </si>
  <si>
    <t>Kevin Durden</t>
  </si>
  <si>
    <t>309 SW Devon Place</t>
  </si>
  <si>
    <t>19-0731</t>
  </si>
  <si>
    <t>Sherry Osteen</t>
  </si>
  <si>
    <t>400 Piute</t>
  </si>
  <si>
    <t>10/9</t>
  </si>
  <si>
    <t>19-0746</t>
  </si>
  <si>
    <t>Jeffery Thompson</t>
  </si>
  <si>
    <t>270 Callaway</t>
  </si>
  <si>
    <t>19-0751</t>
  </si>
  <si>
    <t>775 Mandiba</t>
  </si>
  <si>
    <t>19-0727</t>
  </si>
  <si>
    <t>Christopher Saylor</t>
  </si>
  <si>
    <t>595 Hopeful</t>
  </si>
  <si>
    <t>10/14</t>
  </si>
  <si>
    <t>19-0736</t>
  </si>
  <si>
    <t>ALBERTO CASOLA</t>
  </si>
  <si>
    <t>632 DOWNING</t>
  </si>
  <si>
    <t>19-0768</t>
  </si>
  <si>
    <t>Theresa Rogers</t>
  </si>
  <si>
    <t>238 SE Jefferson</t>
  </si>
  <si>
    <t>18-0452</t>
  </si>
  <si>
    <t>Wilbur Wood</t>
  </si>
  <si>
    <t>412 Hawaii Terrace</t>
  </si>
  <si>
    <t>10/16</t>
  </si>
  <si>
    <t>19-0415</t>
  </si>
  <si>
    <t>JOHN MACLAREN</t>
  </si>
  <si>
    <t>328 LOWERY</t>
  </si>
  <si>
    <t>10/17</t>
  </si>
  <si>
    <t>19-0412</t>
  </si>
  <si>
    <t>RONDA HALL</t>
  </si>
  <si>
    <t>653 CHOCTAW</t>
  </si>
  <si>
    <t>19-0594</t>
  </si>
  <si>
    <t>RASHAAD WELCH</t>
  </si>
  <si>
    <t>251 BUCHANAN</t>
  </si>
  <si>
    <t>19-0645</t>
  </si>
  <si>
    <t>JESSIE NEWTON</t>
  </si>
  <si>
    <t>521 SCARBOROUGH</t>
  </si>
  <si>
    <t>19-0660</t>
  </si>
  <si>
    <t>CHARLES ELWELL</t>
  </si>
  <si>
    <t>205 RHODEN</t>
  </si>
  <si>
    <t>18-0615</t>
  </si>
  <si>
    <t>ERROLL JACKSON</t>
  </si>
  <si>
    <t>324 JORDON</t>
  </si>
  <si>
    <t>19-0770</t>
  </si>
  <si>
    <t>GREGORY ROKISKY</t>
  </si>
  <si>
    <t>2125 DREW FEAGLE</t>
  </si>
  <si>
    <t>10/18</t>
  </si>
  <si>
    <t>19-0709</t>
  </si>
  <si>
    <t>MINE OF LC INC</t>
  </si>
  <si>
    <t>135 IAN</t>
  </si>
  <si>
    <t>19-0244</t>
  </si>
  <si>
    <t>DEAS BULLARD PROP</t>
  </si>
  <si>
    <t>565 DAISY</t>
  </si>
  <si>
    <t>19-0762</t>
  </si>
  <si>
    <t>JENNIFER MILLER</t>
  </si>
  <si>
    <t>1381 DUVAL</t>
  </si>
  <si>
    <t>10/21</t>
  </si>
  <si>
    <t>19-0769</t>
  </si>
  <si>
    <t>JESSICA BURMEITSTER</t>
  </si>
  <si>
    <t>351 RACCOON</t>
  </si>
  <si>
    <t>19-0771</t>
  </si>
  <si>
    <t>ROBERT JACOBSON</t>
  </si>
  <si>
    <t>411 KIMDALE</t>
  </si>
  <si>
    <t>19-0220</t>
  </si>
  <si>
    <t>19-0690</t>
  </si>
  <si>
    <t>Timothy Cash</t>
  </si>
  <si>
    <t>Steven Nail</t>
  </si>
  <si>
    <t>457 Langford</t>
  </si>
  <si>
    <t>340 Delaware Way</t>
  </si>
  <si>
    <t>19-0379</t>
  </si>
  <si>
    <t>James Jones</t>
  </si>
  <si>
    <t>808 Alfred Markham</t>
  </si>
  <si>
    <t>10/23</t>
  </si>
  <si>
    <t>19-0716</t>
  </si>
  <si>
    <t>ROBERT DAWSON</t>
  </si>
  <si>
    <t>356 UNION PARK</t>
  </si>
  <si>
    <t>19-0608</t>
  </si>
  <si>
    <t>18-0986</t>
  </si>
  <si>
    <t>Jeffrey Coker</t>
  </si>
  <si>
    <t>4562 CR 245</t>
  </si>
  <si>
    <t>10/24</t>
  </si>
  <si>
    <t>FRANCES DELGADO</t>
  </si>
  <si>
    <t>1047 SCENIC LAKE</t>
  </si>
  <si>
    <t>19-0766</t>
  </si>
  <si>
    <t>19-0777</t>
  </si>
  <si>
    <t>DOUGLAS RITCHEY</t>
  </si>
  <si>
    <t>1875 PACKARD</t>
  </si>
  <si>
    <t>JENNIFER WILSON</t>
  </si>
  <si>
    <t>108 TANNER</t>
  </si>
  <si>
    <t>19-0782</t>
  </si>
  <si>
    <t>19-0783</t>
  </si>
  <si>
    <t>19-0785</t>
  </si>
  <si>
    <t>Ronald Bostic</t>
  </si>
  <si>
    <t xml:space="preserve">1245 MOORE </t>
  </si>
  <si>
    <t>10/25</t>
  </si>
  <si>
    <t>BRYAN ALTODONNA</t>
  </si>
  <si>
    <t>315 PHEASANT</t>
  </si>
  <si>
    <t>BETSY SOTO</t>
  </si>
  <si>
    <t>23676 HWY 441</t>
  </si>
  <si>
    <t>19-0646</t>
  </si>
  <si>
    <t>Denise Morrissette</t>
  </si>
  <si>
    <t>1413 BASCOM NORRIS</t>
  </si>
  <si>
    <t>10/29</t>
  </si>
  <si>
    <t>19-0692</t>
  </si>
  <si>
    <t>GLORIA HIGGINBOTHAM</t>
  </si>
  <si>
    <t>4696 GUM SWAMP</t>
  </si>
  <si>
    <t>19-0787</t>
  </si>
  <si>
    <t>19-0786</t>
  </si>
  <si>
    <t>CHIP PEIKER</t>
  </si>
  <si>
    <t>ROBERT GEIGER</t>
  </si>
  <si>
    <t>1210 LEGION</t>
  </si>
  <si>
    <t>19-0801</t>
  </si>
  <si>
    <t>19-0691</t>
  </si>
  <si>
    <t>Tracy Clark</t>
  </si>
  <si>
    <t>1835 Skyline</t>
  </si>
  <si>
    <t>19-0400</t>
  </si>
  <si>
    <t>19-0724</t>
  </si>
  <si>
    <t>BRIAN WILBURN</t>
  </si>
  <si>
    <t>385 SUNVIEW</t>
  </si>
  <si>
    <t>DANIEL McQUAIG</t>
  </si>
  <si>
    <t>974 LONGHORN</t>
  </si>
  <si>
    <t>19-0495</t>
  </si>
  <si>
    <t>19-0641</t>
  </si>
  <si>
    <t>364 FIELDSTONE</t>
  </si>
  <si>
    <t>188 LINDALE</t>
  </si>
  <si>
    <t>19-0730</t>
  </si>
  <si>
    <t>19-0557</t>
  </si>
  <si>
    <t>WADE SCHILE</t>
  </si>
  <si>
    <t>319 SINGLETON</t>
  </si>
  <si>
    <t>MARILYN MASSEY</t>
  </si>
  <si>
    <t>169 DOVE</t>
  </si>
  <si>
    <t>19-0806</t>
  </si>
  <si>
    <t>19-0811</t>
  </si>
  <si>
    <t>HECTOR MARTINEZ</t>
  </si>
  <si>
    <t>160 NEWPORT</t>
  </si>
  <si>
    <t>19-0444</t>
  </si>
  <si>
    <t>James Steele</t>
  </si>
  <si>
    <t>1161 Lowersprings</t>
  </si>
  <si>
    <t>19-0643</t>
  </si>
  <si>
    <t>ALEXIS WITT</t>
  </si>
  <si>
    <t>545 BURNS</t>
  </si>
  <si>
    <t>19-0749</t>
  </si>
  <si>
    <t>JASON STEPHENS</t>
  </si>
  <si>
    <t>2224 BIRLEY</t>
  </si>
  <si>
    <t>19-0712</t>
  </si>
  <si>
    <t>DENNIS LEMING</t>
  </si>
  <si>
    <t>925 ASH</t>
  </si>
  <si>
    <t>19-0324</t>
  </si>
  <si>
    <t>225 NICE</t>
  </si>
  <si>
    <t>TYLER KEAST</t>
  </si>
  <si>
    <t>19-0685</t>
  </si>
  <si>
    <t>DAMON STONE</t>
  </si>
  <si>
    <t>934 MARION MANN</t>
  </si>
  <si>
    <t>19-0082</t>
  </si>
  <si>
    <t>RONALD RATLIFF</t>
  </si>
  <si>
    <t>335 WASHINGTON</t>
  </si>
  <si>
    <t>11/4</t>
  </si>
  <si>
    <t>19-0805</t>
  </si>
  <si>
    <t>Derek Snead</t>
  </si>
  <si>
    <t>1093 voss</t>
  </si>
  <si>
    <t>19-0675</t>
  </si>
  <si>
    <t>18-0544</t>
  </si>
  <si>
    <t>Thomas Dotson</t>
  </si>
  <si>
    <t>571 SW Worry Free Gln.</t>
  </si>
  <si>
    <t>JMD Prop. Of North Florida, LLC (Bradley Franks Construction, LLC)</t>
  </si>
  <si>
    <t>117 SW Poppy Gln</t>
  </si>
  <si>
    <t>19-0637</t>
  </si>
  <si>
    <t>DANIELLE MARVEL</t>
  </si>
  <si>
    <t>217 TAYLOR MAGEE</t>
  </si>
  <si>
    <t>11/12</t>
  </si>
  <si>
    <t>19-0763</t>
  </si>
  <si>
    <t>TERRENCE HARRELL</t>
  </si>
  <si>
    <t>1218 SW PACKARD</t>
  </si>
  <si>
    <t>19-0812</t>
  </si>
  <si>
    <t>RUBY WILLIAMS</t>
  </si>
  <si>
    <t>119 NE ROMAN</t>
  </si>
  <si>
    <t>11/13</t>
  </si>
  <si>
    <t>19-0813</t>
  </si>
  <si>
    <t>308 STALLION</t>
  </si>
  <si>
    <t>David Robertson</t>
  </si>
  <si>
    <t>19-0440</t>
  </si>
  <si>
    <t>19-0120</t>
  </si>
  <si>
    <t>DALE MOWRY</t>
  </si>
  <si>
    <t>6028 CR 242</t>
  </si>
  <si>
    <t>19-0837</t>
  </si>
  <si>
    <t>JIM PURVIS</t>
  </si>
  <si>
    <t>2392 HWY 441</t>
  </si>
  <si>
    <t>19-0824</t>
  </si>
  <si>
    <t>HARRY LANG</t>
  </si>
  <si>
    <t>838 CANNON CRK</t>
  </si>
  <si>
    <t>17-0717</t>
  </si>
  <si>
    <t>GLENN WILLIAMS</t>
  </si>
  <si>
    <t>1273 COASTLINE</t>
  </si>
  <si>
    <t>19-0852</t>
  </si>
  <si>
    <t>KRISTIN BARRS</t>
  </si>
  <si>
    <t>1068 FALLING CRK</t>
  </si>
  <si>
    <t>19-0844</t>
  </si>
  <si>
    <t>Nathaniel Buxton</t>
  </si>
  <si>
    <t>250 SAPPHIRE</t>
  </si>
  <si>
    <t>19-0798</t>
  </si>
  <si>
    <t>Beverly Whitlock</t>
  </si>
  <si>
    <t>283 Douglas</t>
  </si>
  <si>
    <t>19-0529</t>
  </si>
  <si>
    <t xml:space="preserve">Southeastern  Funding </t>
  </si>
  <si>
    <t>160 IVY</t>
  </si>
  <si>
    <t>19-0343</t>
  </si>
  <si>
    <t>Donald Deal</t>
  </si>
  <si>
    <t>200 SW Spartan Lane</t>
  </si>
  <si>
    <t>18-0929</t>
  </si>
  <si>
    <t>HOLLY BORIS</t>
  </si>
  <si>
    <t>261 DEANNA</t>
  </si>
  <si>
    <t>19-0859</t>
  </si>
  <si>
    <t>MARVIN ARAGON</t>
  </si>
  <si>
    <t>316 NEWPORT</t>
  </si>
  <si>
    <t>11/25</t>
  </si>
  <si>
    <t>19-0857</t>
  </si>
  <si>
    <t>CHARLES WILKINSON</t>
  </si>
  <si>
    <t>1767 CYPRESS LAKE</t>
  </si>
  <si>
    <t>19-0532</t>
  </si>
  <si>
    <t>173 Cherry Blossom</t>
  </si>
  <si>
    <t>19-0871</t>
  </si>
  <si>
    <t>Rachel Barreca</t>
  </si>
  <si>
    <t>601 SW Mary Terr</t>
  </si>
  <si>
    <t>19-0330</t>
  </si>
  <si>
    <t>ROBERT ROUNTREE</t>
  </si>
  <si>
    <t>233 SW HEALAN</t>
  </si>
  <si>
    <t>19-0109</t>
  </si>
  <si>
    <t>ROBERT THIERY</t>
  </si>
  <si>
    <t>1220 BETHLEHEM</t>
  </si>
  <si>
    <t>19-0734</t>
  </si>
  <si>
    <t>WALTER BOATWRIGHT</t>
  </si>
  <si>
    <t>1829 SW WILSON SPRINGS</t>
  </si>
  <si>
    <t>19-0452</t>
  </si>
  <si>
    <t>SHAYNE BARBER</t>
  </si>
  <si>
    <t>5600 SW CR 240</t>
  </si>
  <si>
    <t>19-0270</t>
  </si>
  <si>
    <t>Benjamin Scott</t>
  </si>
  <si>
    <t>430 COUNTRY LAKE DRIVE</t>
  </si>
  <si>
    <t>19-0797</t>
  </si>
  <si>
    <t>848 CANNON CREEK DR</t>
  </si>
  <si>
    <t>19-0417</t>
  </si>
  <si>
    <t>MORRELL'S LEGACY LLC</t>
  </si>
  <si>
    <t>467 SW DEPUTY J. DAVIS</t>
  </si>
  <si>
    <t>19-0833</t>
  </si>
  <si>
    <t>JOSHUA ROBERTS</t>
  </si>
  <si>
    <t>5815 SE COUNTRY CLUB RD</t>
  </si>
  <si>
    <t>19-0729</t>
  </si>
  <si>
    <t xml:space="preserve">2060 UNION PARK RD </t>
  </si>
  <si>
    <t>BILLY STEEDLY</t>
  </si>
  <si>
    <t>19-0853</t>
  </si>
  <si>
    <t>THOMAS HOSFORD</t>
  </si>
  <si>
    <t>254 SW QUINCY TER</t>
  </si>
  <si>
    <t>19-0829</t>
  </si>
  <si>
    <t>Mary Palmer</t>
  </si>
  <si>
    <t>200 Gent</t>
  </si>
  <si>
    <t>12/10</t>
  </si>
  <si>
    <t>19-0875</t>
  </si>
  <si>
    <t>ANTONIO GIORGITTI</t>
  </si>
  <si>
    <t>16348 SR 47</t>
  </si>
  <si>
    <t>03899000</t>
  </si>
  <si>
    <t>19-0869</t>
  </si>
  <si>
    <t>01101000  SNEAD</t>
  </si>
  <si>
    <t>1299 VOSS</t>
  </si>
  <si>
    <t>05548001</t>
  </si>
  <si>
    <t>19-0884</t>
  </si>
  <si>
    <t>Daniel&amp;Barbara Griswold</t>
  </si>
  <si>
    <t>239 SW Tall Oak Gln</t>
  </si>
  <si>
    <t>04110002</t>
  </si>
  <si>
    <t>12/12</t>
  </si>
  <si>
    <t>19-0767</t>
  </si>
  <si>
    <t>Barbara Condon</t>
  </si>
  <si>
    <t>120 Roanoke Ter.</t>
  </si>
  <si>
    <t>03766131</t>
  </si>
  <si>
    <t>18-0547</t>
  </si>
  <si>
    <t>CATHERINE BRYAN</t>
  </si>
  <si>
    <t>03114141</t>
  </si>
  <si>
    <t>332 GERALD CONNER</t>
  </si>
  <si>
    <t>19-0560</t>
  </si>
  <si>
    <t>WILLIS TOMPKINS</t>
  </si>
  <si>
    <t>364 SW LEATHER CT</t>
  </si>
  <si>
    <t>03025023</t>
  </si>
  <si>
    <t>12/16</t>
  </si>
  <si>
    <t>362 SW MAYFAIR</t>
  </si>
  <si>
    <t>02911350</t>
  </si>
  <si>
    <t>19-0599</t>
  </si>
  <si>
    <t>MIKE/BRENDA HARTZOG</t>
  </si>
  <si>
    <t>100 OAK GLN</t>
  </si>
  <si>
    <t>10070115</t>
  </si>
  <si>
    <t>EDWIN MELENDEZ</t>
  </si>
  <si>
    <t>193 SE SPRITE LOOP</t>
  </si>
  <si>
    <t>19-0814</t>
  </si>
  <si>
    <t>19-0424</t>
  </si>
  <si>
    <t>Quest Ira, Inc</t>
  </si>
  <si>
    <t>259 James Feagle</t>
  </si>
  <si>
    <t>19-0904</t>
  </si>
  <si>
    <t>Jose Tepedino</t>
  </si>
  <si>
    <t>223 VERNON</t>
  </si>
  <si>
    <t>19-0906</t>
  </si>
  <si>
    <t>FIVE ASH</t>
  </si>
  <si>
    <t>238 WILLOWBROOK</t>
  </si>
  <si>
    <t>19-0909</t>
  </si>
  <si>
    <t>SHERRY HARDIN</t>
  </si>
  <si>
    <t>CHICKADEE</t>
  </si>
  <si>
    <t>19-0912</t>
  </si>
  <si>
    <t>DOROTHY ALLEN</t>
  </si>
  <si>
    <t>1322 WASHINGTON</t>
  </si>
  <si>
    <t>19-0893</t>
  </si>
  <si>
    <t>132 OAKMONT</t>
  </si>
  <si>
    <t>12/18</t>
  </si>
  <si>
    <t>Blow Ryderwood LLC</t>
  </si>
  <si>
    <t>Daniel Griswold</t>
  </si>
  <si>
    <t>237 Tall Oak</t>
  </si>
  <si>
    <t>19-0830</t>
  </si>
  <si>
    <t>Rodney Mcdonald</t>
  </si>
  <si>
    <t>472 SW King</t>
  </si>
  <si>
    <t>19-0569</t>
  </si>
  <si>
    <t>CAITLYN BEDENBAUGH</t>
  </si>
  <si>
    <t>13359 TUSTENUGGEE</t>
  </si>
  <si>
    <t>12/19</t>
  </si>
  <si>
    <t>19-0802</t>
  </si>
  <si>
    <t>WILLIAM WARD</t>
  </si>
  <si>
    <t>100 SMYRNA</t>
  </si>
  <si>
    <t>19-0865</t>
  </si>
  <si>
    <t>DEAN MARKIS/KORTISSIS</t>
  </si>
  <si>
    <t>222 WIGWAM</t>
  </si>
  <si>
    <t>19-0868</t>
  </si>
  <si>
    <t>N. FL Timberland/ALBRITTON</t>
  </si>
  <si>
    <t>423 Vixen</t>
  </si>
  <si>
    <t>19-0916</t>
  </si>
  <si>
    <t>GEORGE SWEAT</t>
  </si>
  <si>
    <t>224 SIERRA</t>
  </si>
  <si>
    <t>19-0460</t>
  </si>
  <si>
    <t>Paul Michaud</t>
  </si>
  <si>
    <t>276 Legacy</t>
  </si>
  <si>
    <t>19-0793</t>
  </si>
  <si>
    <t>EUVARGAIN AMPARO</t>
  </si>
  <si>
    <t>227 SHERRI</t>
  </si>
  <si>
    <t>19-0913</t>
  </si>
  <si>
    <t>BARBARA GONZALEZ</t>
  </si>
  <si>
    <t>401 HAWK</t>
  </si>
  <si>
    <t>19-0819</t>
  </si>
  <si>
    <t>N FL LAND GRP/CREWS</t>
  </si>
  <si>
    <t>532 SILOAM</t>
  </si>
  <si>
    <t>12/23</t>
  </si>
  <si>
    <t>19-0923</t>
  </si>
  <si>
    <t>JAMES SISTRUNK</t>
  </si>
  <si>
    <t>18-0742</t>
  </si>
  <si>
    <t>298 SCARLETT</t>
  </si>
  <si>
    <t>18-0519</t>
  </si>
  <si>
    <t>19-0561</t>
  </si>
  <si>
    <t>Bullard Management/Papka</t>
  </si>
  <si>
    <t>178 Newlywed</t>
  </si>
  <si>
    <t>19-0827</t>
  </si>
  <si>
    <t>CLINT SOLURI</t>
  </si>
  <si>
    <t>158 IAN</t>
  </si>
  <si>
    <t>19-0815</t>
  </si>
  <si>
    <t>Christ Ministries</t>
  </si>
  <si>
    <t>8887 SE 245</t>
  </si>
  <si>
    <t>12/30</t>
  </si>
  <si>
    <t>19-0937</t>
  </si>
  <si>
    <t>CHRIS LEAVITT</t>
  </si>
  <si>
    <t>349 VILLA SORRENTO</t>
  </si>
  <si>
    <t>19-0934</t>
  </si>
  <si>
    <t>359 FEATHER</t>
  </si>
  <si>
    <t>19-0776</t>
  </si>
  <si>
    <t>JOE HOGUE</t>
  </si>
  <si>
    <t>ROYCE PHILLIPS</t>
  </si>
  <si>
    <t>243 STELL</t>
  </si>
  <si>
    <t>19-0774</t>
  </si>
  <si>
    <t>James Thomas</t>
  </si>
  <si>
    <t>220 NW Ian Court</t>
  </si>
  <si>
    <t>1/2</t>
  </si>
  <si>
    <t>19-0496</t>
  </si>
  <si>
    <t>Greg Todd</t>
  </si>
  <si>
    <t>7131 SE CR 245</t>
  </si>
  <si>
    <t>1/6</t>
  </si>
  <si>
    <t>2020</t>
  </si>
  <si>
    <t>19-0886</t>
  </si>
  <si>
    <t>GERALD RATIGAN</t>
  </si>
  <si>
    <t>853 SULTAN</t>
  </si>
  <si>
    <t>19-0851</t>
  </si>
  <si>
    <t>James Parrish</t>
  </si>
  <si>
    <t>417 Cottage</t>
  </si>
  <si>
    <t>19-0936</t>
  </si>
  <si>
    <t>BRANDI SHERROD</t>
  </si>
  <si>
    <t>512 REBECCA</t>
  </si>
  <si>
    <t>1/8</t>
  </si>
  <si>
    <t>19-0717</t>
  </si>
  <si>
    <t>368  PEWTER</t>
  </si>
  <si>
    <t>20-0008</t>
  </si>
  <si>
    <t>Audrey Bullard LLC</t>
  </si>
  <si>
    <t>182 Crystal</t>
  </si>
  <si>
    <t>19-0704</t>
  </si>
  <si>
    <t>Robert Corey</t>
  </si>
  <si>
    <t>3280 Elim</t>
  </si>
  <si>
    <t>7131 CR245</t>
  </si>
  <si>
    <t>19-0905</t>
  </si>
  <si>
    <t>Hugh Kirby (Copeland)</t>
  </si>
  <si>
    <t>6533 CR 240</t>
  </si>
  <si>
    <t>18-0604</t>
  </si>
  <si>
    <t>Richard Cobb</t>
  </si>
  <si>
    <t>576 SW Kirby Avenue</t>
  </si>
  <si>
    <t>19-0935</t>
  </si>
  <si>
    <t>BARBARA GOSS</t>
  </si>
  <si>
    <t>213 SHELLEY</t>
  </si>
  <si>
    <t>19-0156</t>
  </si>
  <si>
    <t>DEAN HACKETT</t>
  </si>
  <si>
    <t>281 JOY</t>
  </si>
  <si>
    <t>19-0867</t>
  </si>
  <si>
    <t>GEORGE RUSSELL</t>
  </si>
  <si>
    <t>203 SPARTAN</t>
  </si>
  <si>
    <t>1/13</t>
  </si>
  <si>
    <t>19-0439</t>
  </si>
  <si>
    <t>AUSTIN ADAIR</t>
  </si>
  <si>
    <t xml:space="preserve">1594 CENTRAL </t>
  </si>
  <si>
    <t>1/14</t>
  </si>
  <si>
    <t>20-0027</t>
  </si>
  <si>
    <t>JOHN WEST</t>
  </si>
  <si>
    <t>1977 OCTOBER</t>
  </si>
  <si>
    <t>19-0706</t>
  </si>
  <si>
    <t>COL CO BD OF COMM</t>
  </si>
  <si>
    <t>1689 LAKE JEFFERY</t>
  </si>
  <si>
    <t>19-0113</t>
  </si>
  <si>
    <t>Phillip Moses</t>
  </si>
  <si>
    <t xml:space="preserve">569 Hackney </t>
  </si>
  <si>
    <t>19-0524</t>
  </si>
  <si>
    <t>19-0873</t>
  </si>
  <si>
    <t>20-0015</t>
  </si>
  <si>
    <t>RONNIE FOXX</t>
  </si>
  <si>
    <t>261 Highpoint</t>
  </si>
  <si>
    <t>LAURA CHRISTIAN</t>
  </si>
  <si>
    <t>2750 Newark</t>
  </si>
  <si>
    <t>ALFRED LEGERE</t>
  </si>
  <si>
    <t>18-0718</t>
  </si>
  <si>
    <t>WAYNE CLEMONS</t>
  </si>
  <si>
    <t>300 BEYOND</t>
  </si>
  <si>
    <t>1/21</t>
  </si>
  <si>
    <t>19-0791</t>
  </si>
  <si>
    <t>CHARLES KNOX</t>
  </si>
  <si>
    <t>398 APPALACHE</t>
  </si>
  <si>
    <t>1/22</t>
  </si>
  <si>
    <t>192 Walnut</t>
  </si>
  <si>
    <t>19-0468</t>
  </si>
  <si>
    <t>AARON YOUNG</t>
  </si>
  <si>
    <t>819 BEAVER</t>
  </si>
  <si>
    <t>19-0866</t>
  </si>
  <si>
    <t>JASON PHILLIPS</t>
  </si>
  <si>
    <t>100 WEBLEY</t>
  </si>
  <si>
    <t>James Waller</t>
  </si>
  <si>
    <t>217 Upstage Glen</t>
  </si>
  <si>
    <t>19-0277</t>
  </si>
  <si>
    <t>19-0617</t>
  </si>
  <si>
    <t>336 Woodleaf</t>
  </si>
  <si>
    <t># correction</t>
  </si>
  <si>
    <t>20-0031</t>
  </si>
  <si>
    <t>JAMES BOWLES</t>
  </si>
  <si>
    <t>539 NW WEIGHTTY</t>
  </si>
  <si>
    <t>20-0012</t>
  </si>
  <si>
    <t>Charles Perry</t>
  </si>
  <si>
    <t>425 SW Woodcrest Drive</t>
  </si>
  <si>
    <t>1/27</t>
  </si>
  <si>
    <t>19-0816</t>
  </si>
  <si>
    <t>Christ Central Ministries (Johns)</t>
  </si>
  <si>
    <t>SE CR 245</t>
  </si>
  <si>
    <t>Raymond Peeler</t>
  </si>
  <si>
    <t>425 Woodcrest</t>
  </si>
  <si>
    <t>20-0039</t>
  </si>
  <si>
    <t>Terry Milliman</t>
  </si>
  <si>
    <t>369 Flowers</t>
  </si>
  <si>
    <t>20-0045</t>
  </si>
  <si>
    <t>ELTON SMITH, JR</t>
  </si>
  <si>
    <t>1617 UNION PARK</t>
  </si>
  <si>
    <t>20-0066</t>
  </si>
  <si>
    <t>STEPHEN WHITE</t>
  </si>
  <si>
    <t>418 JEFFERSON</t>
  </si>
  <si>
    <t>20-0007</t>
  </si>
  <si>
    <t>Matthew Hentzelman (pool)</t>
  </si>
  <si>
    <t>20-0046</t>
  </si>
  <si>
    <t>Westley Schofield</t>
  </si>
  <si>
    <t>126 Schofield</t>
  </si>
  <si>
    <t>19-0931</t>
  </si>
  <si>
    <t>Randy Good</t>
  </si>
  <si>
    <t>589 Hunter Leigh</t>
  </si>
  <si>
    <t>20-0051</t>
  </si>
  <si>
    <t>20-0052</t>
  </si>
  <si>
    <t>20-0053</t>
  </si>
  <si>
    <t>FIVE ASH (Goodson)</t>
  </si>
  <si>
    <t>180 Willowbrook</t>
  </si>
  <si>
    <t>385 Turnberry</t>
  </si>
  <si>
    <t>281 Willowbrook</t>
  </si>
  <si>
    <t>19-0902</t>
  </si>
  <si>
    <t>Stephen Zadovsky</t>
  </si>
  <si>
    <t>247 ALBANY</t>
  </si>
  <si>
    <t>19-0528</t>
  </si>
  <si>
    <t>853 CHESTERFIELD</t>
  </si>
  <si>
    <t>19-0639</t>
  </si>
  <si>
    <t>DONNA DUNCAN</t>
  </si>
  <si>
    <t>155 HILLCREST</t>
  </si>
  <si>
    <t>19-0750</t>
  </si>
  <si>
    <t>BRENDA TIMMERMAN</t>
  </si>
  <si>
    <t>384 DEANNA</t>
  </si>
  <si>
    <t>19-0839</t>
  </si>
  <si>
    <t>LOIS PEARCE</t>
  </si>
  <si>
    <t>HIGH FALLS</t>
  </si>
  <si>
    <t>19-0908</t>
  </si>
  <si>
    <t>SANDRA DUPREE</t>
  </si>
  <si>
    <t>470 DICKS</t>
  </si>
  <si>
    <t>20-0025</t>
  </si>
  <si>
    <t>Sandra Baldasarre</t>
  </si>
  <si>
    <t>264 Texas</t>
  </si>
  <si>
    <t>19-0920</t>
  </si>
  <si>
    <t>Tamiyra Iven</t>
  </si>
  <si>
    <t>455 Darwin Glen</t>
  </si>
  <si>
    <t>19-0581</t>
  </si>
  <si>
    <t>ELAINE DAVIS BOONE</t>
  </si>
  <si>
    <t>1052 SANTA FE</t>
  </si>
  <si>
    <t>20-0070</t>
  </si>
  <si>
    <t>MYSTIC ROUNTREE</t>
  </si>
  <si>
    <t>412 JEFFERSON</t>
  </si>
  <si>
    <t>1/31</t>
  </si>
  <si>
    <t>20-0072</t>
  </si>
  <si>
    <t>Bobby&amp; Toni Mason</t>
  </si>
  <si>
    <t>675 Morning Star</t>
  </si>
  <si>
    <t>20-0068</t>
  </si>
  <si>
    <t>MILTON WESTOVER</t>
  </si>
  <si>
    <t>310 SKYVIEW</t>
  </si>
  <si>
    <t>19-0915</t>
  </si>
  <si>
    <t>Scott Hall</t>
  </si>
  <si>
    <t>Norma Jean</t>
  </si>
  <si>
    <t>19-0925</t>
  </si>
  <si>
    <t>LEXINGTON EST</t>
  </si>
  <si>
    <t>317 CUMBERLAND</t>
  </si>
  <si>
    <t>2/3</t>
  </si>
  <si>
    <t>20-0082</t>
  </si>
  <si>
    <t>Celeste Minter</t>
  </si>
  <si>
    <t>4129 CR 242</t>
  </si>
  <si>
    <t>20-0030</t>
  </si>
  <si>
    <t>JOHN STEM</t>
  </si>
  <si>
    <t>359 EXPLORER</t>
  </si>
  <si>
    <t>19-0624</t>
  </si>
  <si>
    <t>JAMES BUDZINSKI</t>
  </si>
  <si>
    <t>850 ROCKWAY</t>
  </si>
  <si>
    <t>19-0445</t>
  </si>
  <si>
    <t>Linda Hollingsworth</t>
  </si>
  <si>
    <t>SR CR 778</t>
  </si>
  <si>
    <t>wood floor release only check before CO please</t>
  </si>
  <si>
    <t>19-0588</t>
  </si>
  <si>
    <t>RFJ PROPERTIES</t>
  </si>
  <si>
    <t>CACTUS</t>
  </si>
  <si>
    <t>20-0065</t>
  </si>
  <si>
    <t>RICHARD CHUPP</t>
  </si>
  <si>
    <t>12427 TUSTENUGGEE</t>
  </si>
  <si>
    <t>20-0017</t>
  </si>
  <si>
    <t>19-0465</t>
  </si>
  <si>
    <t>North Fl Land Grp</t>
  </si>
  <si>
    <t>2/7</t>
  </si>
  <si>
    <t>ALEKSEY SHATALOV</t>
  </si>
  <si>
    <t xml:space="preserve">1260 BARON </t>
  </si>
  <si>
    <t>LINDA HOLLINGSWORTH</t>
  </si>
  <si>
    <t>3294 CR 778</t>
  </si>
  <si>
    <t>338 Siloam Crossing</t>
  </si>
  <si>
    <t>19-0725</t>
  </si>
  <si>
    <t>Christopher Shelley</t>
  </si>
  <si>
    <t>737 NW Blackberry cir.</t>
  </si>
  <si>
    <t>19-0655</t>
  </si>
  <si>
    <t>NATHAN BROWN</t>
  </si>
  <si>
    <t>376 DAISY</t>
  </si>
  <si>
    <t>2/12</t>
  </si>
  <si>
    <t>20-0086</t>
  </si>
  <si>
    <t>Richard Bias</t>
  </si>
  <si>
    <t>317 Breckenridge</t>
  </si>
  <si>
    <t>20-0103</t>
  </si>
  <si>
    <t>AARON COBB</t>
  </si>
  <si>
    <t>1847 JIM WITT</t>
  </si>
  <si>
    <t>Sumiyah Al-Houmaidy</t>
  </si>
  <si>
    <t>2746 Birley</t>
  </si>
  <si>
    <t>20-0011</t>
  </si>
  <si>
    <t>20-0116</t>
  </si>
  <si>
    <t>20-0105</t>
  </si>
  <si>
    <t>Travis Tuten</t>
  </si>
  <si>
    <t>2/14</t>
  </si>
  <si>
    <t>274 HIGHFIELD</t>
  </si>
  <si>
    <t>RICHARD MATHIAS</t>
  </si>
  <si>
    <t>19-0840</t>
  </si>
  <si>
    <t>SARA CARTER</t>
  </si>
  <si>
    <t>249 GRASSLAND</t>
  </si>
  <si>
    <t>19-0745</t>
  </si>
  <si>
    <t>A.L. MIXON</t>
  </si>
  <si>
    <t>1557 NOEGEL</t>
  </si>
  <si>
    <t>**Wood floor release only **</t>
  </si>
  <si>
    <t>20-0049</t>
  </si>
  <si>
    <t>Javier Rodriquez</t>
  </si>
  <si>
    <t>Tiger Drain</t>
  </si>
  <si>
    <t>19-0879</t>
  </si>
  <si>
    <t>BRUCE REGISTER</t>
  </si>
  <si>
    <t>724 NEEDMORE</t>
  </si>
  <si>
    <t>20-0121</t>
  </si>
  <si>
    <t>20-0135</t>
  </si>
  <si>
    <t>Shannon Deese</t>
  </si>
  <si>
    <t>382 Polaris</t>
  </si>
  <si>
    <t>Frank Steedley</t>
  </si>
  <si>
    <t>1083 Drew Feagle</t>
  </si>
  <si>
    <t>20-0129</t>
  </si>
  <si>
    <t xml:space="preserve"> 1216 WHITE SPRINGS</t>
  </si>
  <si>
    <t>2/24</t>
  </si>
  <si>
    <t>20-0037</t>
  </si>
  <si>
    <t>Ronald Mason</t>
  </si>
  <si>
    <t>5982 sw old wire road</t>
  </si>
  <si>
    <t>2/25</t>
  </si>
  <si>
    <t>19-0519</t>
  </si>
  <si>
    <t>Wayne Clemons</t>
  </si>
  <si>
    <t>115 sw colony gln</t>
  </si>
  <si>
    <t>19-0756</t>
  </si>
  <si>
    <t>GIBRALTER</t>
  </si>
  <si>
    <t>5614 CR 240</t>
  </si>
  <si>
    <t>20-0138</t>
  </si>
  <si>
    <t>JOHN GARLAND</t>
  </si>
  <si>
    <t>125 PARTRIDGE</t>
  </si>
  <si>
    <t>20-0127</t>
  </si>
  <si>
    <t>Mike Todd</t>
  </si>
  <si>
    <t>3/2</t>
  </si>
  <si>
    <t>06483000</t>
  </si>
  <si>
    <t>20-0020</t>
  </si>
  <si>
    <t>Troy McCoy</t>
  </si>
  <si>
    <t>129 Colburn</t>
  </si>
  <si>
    <t>347 TITANIUM</t>
  </si>
  <si>
    <t>03024013</t>
  </si>
  <si>
    <t>19-0195</t>
  </si>
  <si>
    <t>Jennifer Daniels</t>
  </si>
  <si>
    <t>1069 Jim Ward Street</t>
  </si>
  <si>
    <t>09690003</t>
  </si>
  <si>
    <t>19-0799</t>
  </si>
  <si>
    <t>1144 NW Blackberry Circle</t>
  </si>
  <si>
    <t>02168121</t>
  </si>
  <si>
    <t>19-0432</t>
  </si>
  <si>
    <t>SHARON OQUINN</t>
  </si>
  <si>
    <t>HIGHPOINT</t>
  </si>
  <si>
    <t>3/3</t>
  </si>
  <si>
    <t>02202105</t>
  </si>
  <si>
    <t>19-0099</t>
  </si>
  <si>
    <t>ROBERT BOLAND</t>
  </si>
  <si>
    <t xml:space="preserve"> 416 CALIFORNIA</t>
  </si>
  <si>
    <t>00867000</t>
  </si>
  <si>
    <t>20-0139</t>
  </si>
  <si>
    <t>JOHN BLANCHARD</t>
  </si>
  <si>
    <t>427 Cracknel</t>
  </si>
  <si>
    <t>01772122</t>
  </si>
  <si>
    <t>20-0153</t>
  </si>
  <si>
    <t>JASON RUSSELL</t>
  </si>
  <si>
    <t>363 PADDOCK</t>
  </si>
  <si>
    <t>08920107</t>
  </si>
  <si>
    <t>20-0155</t>
  </si>
  <si>
    <t>JACLYN SMITH</t>
  </si>
  <si>
    <t>162 HARBOUR</t>
  </si>
  <si>
    <t>02240007</t>
  </si>
  <si>
    <t>20-0159</t>
  </si>
  <si>
    <t>261 HIGHPOINT</t>
  </si>
  <si>
    <t>03406113</t>
  </si>
  <si>
    <t>20-0111</t>
  </si>
  <si>
    <t>Carolyn Brewer</t>
  </si>
  <si>
    <t>506 sw cooper Ter</t>
  </si>
  <si>
    <t>0408600</t>
  </si>
  <si>
    <t>19-0901</t>
  </si>
  <si>
    <t>Christopher Lites</t>
  </si>
  <si>
    <t>11781 Tustenugee</t>
  </si>
  <si>
    <t>09694002</t>
  </si>
  <si>
    <t>19-0638</t>
  </si>
  <si>
    <t>Judy Chacon</t>
  </si>
  <si>
    <t>134 SW Wisteria ct.</t>
  </si>
  <si>
    <t>09696118</t>
  </si>
  <si>
    <t>20-0160</t>
  </si>
  <si>
    <t>Twin Springs Mhp</t>
  </si>
  <si>
    <t>PARK RD</t>
  </si>
  <si>
    <t>02440000</t>
  </si>
  <si>
    <t>20-0174</t>
  </si>
  <si>
    <t>JAME PEPPER</t>
  </si>
  <si>
    <t>121 IMAGINE</t>
  </si>
  <si>
    <t>08477109</t>
  </si>
  <si>
    <t>3/6</t>
  </si>
  <si>
    <t>19-0858</t>
  </si>
  <si>
    <t>GREGORY KAZMIERSKI</t>
  </si>
  <si>
    <t>441 ADOBA</t>
  </si>
  <si>
    <t>03051111</t>
  </si>
  <si>
    <t>3/9</t>
  </si>
  <si>
    <t>19-0795</t>
  </si>
  <si>
    <t>PETER KOLACIA</t>
  </si>
  <si>
    <t>554 SW LIME WAY</t>
  </si>
  <si>
    <t>3/12</t>
  </si>
  <si>
    <t>20-0176</t>
  </si>
  <si>
    <t>20-0192</t>
  </si>
  <si>
    <t>20-0193</t>
  </si>
  <si>
    <t>20-0195</t>
  </si>
  <si>
    <t>SHARON MORGAN</t>
  </si>
  <si>
    <t>120 PARKER</t>
  </si>
  <si>
    <t>04096011</t>
  </si>
  <si>
    <t>02816015</t>
  </si>
  <si>
    <t>00302006</t>
  </si>
  <si>
    <t>HENRY FANNIN, JR</t>
  </si>
  <si>
    <t>479 FENTON</t>
  </si>
  <si>
    <t>03737117</t>
  </si>
  <si>
    <t>DONALD HARDEN</t>
  </si>
  <si>
    <t>497 LUNSFORD</t>
  </si>
  <si>
    <t>03277000</t>
  </si>
  <si>
    <t>20-0089</t>
  </si>
  <si>
    <t>Kirby Johns</t>
  </si>
  <si>
    <t>816 SW Charles Terr</t>
  </si>
  <si>
    <t>00398000</t>
  </si>
  <si>
    <t>3/16</t>
  </si>
  <si>
    <t>19-0354</t>
  </si>
  <si>
    <t>ROUNDHOUSE 17</t>
  </si>
  <si>
    <t>226 ROUND</t>
  </si>
  <si>
    <t>04059117</t>
  </si>
  <si>
    <t>20-0208</t>
  </si>
  <si>
    <t>AMBER CLEMONS</t>
  </si>
  <si>
    <t>301 PARADISE</t>
  </si>
  <si>
    <t>00401026</t>
  </si>
  <si>
    <t>20-0204</t>
  </si>
  <si>
    <t>STEVEN SERRAS</t>
  </si>
  <si>
    <t>1167 MANDIBA</t>
  </si>
  <si>
    <t>09280139</t>
  </si>
  <si>
    <t>20-0134</t>
  </si>
  <si>
    <t>KEVIN WILLIS</t>
  </si>
  <si>
    <t>09465105</t>
  </si>
  <si>
    <t>9080 TUSTENUGGEE</t>
  </si>
  <si>
    <t>19-0718</t>
  </si>
  <si>
    <t>19-0826</t>
  </si>
  <si>
    <t>20-0149</t>
  </si>
  <si>
    <t>3/17</t>
  </si>
  <si>
    <t>James Parker</t>
  </si>
  <si>
    <t>4568 COUNTY ROAD 245</t>
  </si>
  <si>
    <t>08713002</t>
  </si>
  <si>
    <t>831 SW MANDIBA DRIVE</t>
  </si>
  <si>
    <t>09280127</t>
  </si>
  <si>
    <t>WILLIAM EVANS II</t>
  </si>
  <si>
    <t>1047 WENDY TERRACE</t>
  </si>
  <si>
    <t>08837000</t>
  </si>
  <si>
    <t>20-0016</t>
  </si>
  <si>
    <t>DAVID SMITH</t>
  </si>
  <si>
    <t>1018 WALTER</t>
  </si>
  <si>
    <t>03437007</t>
  </si>
  <si>
    <t>19-0670</t>
  </si>
  <si>
    <t>James Inglese</t>
  </si>
  <si>
    <t>294 Mulberry</t>
  </si>
  <si>
    <t>08371000</t>
  </si>
  <si>
    <t>Christopher Moon</t>
  </si>
  <si>
    <t>1023 Carpenter</t>
  </si>
  <si>
    <t>03641003</t>
  </si>
  <si>
    <t>20-0147</t>
  </si>
  <si>
    <t>ROBERT BECKEL</t>
  </si>
  <si>
    <t>481 SHEPPARD</t>
  </si>
  <si>
    <t>03707006</t>
  </si>
  <si>
    <t>20-0079</t>
  </si>
  <si>
    <t>19-0434</t>
  </si>
  <si>
    <t>APRIL SCHNEIDER</t>
  </si>
  <si>
    <t>515 MOLLIE</t>
  </si>
  <si>
    <t>02808012</t>
  </si>
  <si>
    <t>3/23</t>
  </si>
  <si>
    <t>19-0753</t>
  </si>
  <si>
    <t>REGAL DICKS</t>
  </si>
  <si>
    <t>545 RODNEY DICKS</t>
  </si>
  <si>
    <t>09044001</t>
  </si>
  <si>
    <t>20-0110</t>
  </si>
  <si>
    <t>HOWARD CROWDER</t>
  </si>
  <si>
    <t>7086 N US HWY 441</t>
  </si>
  <si>
    <t>04785000</t>
  </si>
  <si>
    <t>19-0503</t>
  </si>
  <si>
    <t>Steve and Karen Cantrell</t>
  </si>
  <si>
    <t>1016 SW Cumorah Hills Street</t>
  </si>
  <si>
    <t>09698-028</t>
  </si>
  <si>
    <t xml:space="preserve">released for floor acclimation only </t>
  </si>
  <si>
    <t>Nancy Smith</t>
  </si>
  <si>
    <t>916 SW Walter Ave</t>
  </si>
  <si>
    <t>Deas Bullard Properties LLC</t>
  </si>
  <si>
    <t>03437-006</t>
  </si>
  <si>
    <t>398 SW Walnut Place FW, Fl</t>
  </si>
  <si>
    <t>00488-001</t>
  </si>
  <si>
    <t>20-0164</t>
  </si>
  <si>
    <t>20-0141</t>
  </si>
  <si>
    <t>20-0081</t>
  </si>
  <si>
    <t>Jessica Rendon</t>
  </si>
  <si>
    <t>2449 Little</t>
  </si>
  <si>
    <t>03322003</t>
  </si>
  <si>
    <t>20-0142</t>
  </si>
  <si>
    <t>Lindesy Tice</t>
  </si>
  <si>
    <t>2960 SW Tustenuggee Ave</t>
  </si>
  <si>
    <t>08925-006</t>
  </si>
  <si>
    <t>3/30</t>
  </si>
  <si>
    <t>20-0239</t>
  </si>
  <si>
    <t>Matthew Sorensen</t>
  </si>
  <si>
    <t>228 SW Arrowhead Drive</t>
  </si>
  <si>
    <t>03114135</t>
  </si>
  <si>
    <t>19-0911</t>
  </si>
  <si>
    <t>Mott and Patricia Fraser</t>
  </si>
  <si>
    <t>1887 SE High Falls Road</t>
  </si>
  <si>
    <t>10519003</t>
  </si>
  <si>
    <t>3/31</t>
  </si>
  <si>
    <t>18-0521</t>
  </si>
  <si>
    <t>Trent Giebeig Construction</t>
  </si>
  <si>
    <t>298 SW Mayfair Ln</t>
  </si>
  <si>
    <t>02911-352</t>
  </si>
  <si>
    <t>19-0405</t>
  </si>
  <si>
    <t>Terry Dugan</t>
  </si>
  <si>
    <t>2344 NE Washington Street</t>
  </si>
  <si>
    <t>06884000</t>
  </si>
  <si>
    <t>18-0921</t>
  </si>
  <si>
    <t>1192 Grape St</t>
  </si>
  <si>
    <t>03744203</t>
  </si>
  <si>
    <t>18-0529</t>
  </si>
  <si>
    <t xml:space="preserve">Donald Little </t>
  </si>
  <si>
    <t>1859 Little Road</t>
  </si>
  <si>
    <t>03387000</t>
  </si>
  <si>
    <t>18-0528</t>
  </si>
  <si>
    <t>Jonathan Talley</t>
  </si>
  <si>
    <t>1117 SE Baron Gln</t>
  </si>
  <si>
    <t>03752417</t>
  </si>
  <si>
    <t>20-0256</t>
  </si>
  <si>
    <t>20-0221</t>
  </si>
  <si>
    <t>Steven Jackson</t>
  </si>
  <si>
    <t>681 SW Duckett Court</t>
  </si>
  <si>
    <t>01754001</t>
  </si>
  <si>
    <t>02787-005</t>
  </si>
  <si>
    <t>20-0245</t>
  </si>
  <si>
    <t>Michael Craft</t>
  </si>
  <si>
    <t>5944 SE CR 252</t>
  </si>
  <si>
    <t>10513006</t>
  </si>
  <si>
    <t>RV</t>
  </si>
  <si>
    <t>20-0227</t>
  </si>
  <si>
    <t>Brian Walton</t>
  </si>
  <si>
    <t>977 High Falls Road</t>
  </si>
  <si>
    <t>10513-012</t>
  </si>
  <si>
    <t>20-0228</t>
  </si>
  <si>
    <t>Five Ash Forest LLC</t>
  </si>
  <si>
    <t>110 NW Willowbrook Glen</t>
  </si>
  <si>
    <t>02376-000</t>
  </si>
  <si>
    <t>20-0197</t>
  </si>
  <si>
    <t>Marcia Umstead</t>
  </si>
  <si>
    <t>111 NW Henry Carter Drive</t>
  </si>
  <si>
    <t>01494000</t>
  </si>
  <si>
    <t>18-0660</t>
  </si>
  <si>
    <t>19-0738</t>
  </si>
  <si>
    <t>20-0205</t>
  </si>
  <si>
    <t>North Fl Land Exchange LLC</t>
  </si>
  <si>
    <t>239 NW Meadowlark</t>
  </si>
  <si>
    <t>05842-105</t>
  </si>
  <si>
    <t>4/6</t>
  </si>
  <si>
    <t>Brown Road Properties LLC</t>
  </si>
  <si>
    <t>556 NW High Pointe Dr.</t>
  </si>
  <si>
    <t>02202-109</t>
  </si>
  <si>
    <t>Mott Fraser</t>
  </si>
  <si>
    <t>10519-003</t>
  </si>
  <si>
    <t>Randall Edge</t>
  </si>
  <si>
    <t>503 SE Hopeful Dr.</t>
  </si>
  <si>
    <t>09030-053</t>
  </si>
  <si>
    <t>20-0033</t>
  </si>
  <si>
    <t>742 SW Marion Mann Ter.</t>
  </si>
  <si>
    <t>09622-002</t>
  </si>
  <si>
    <t>4/7</t>
  </si>
  <si>
    <t>19-0788</t>
  </si>
  <si>
    <t>REGINALD CRUTCHFIELD</t>
  </si>
  <si>
    <t>816 HEFLIN AVE</t>
  </si>
  <si>
    <t>10058-675</t>
  </si>
  <si>
    <t>19-0792</t>
  </si>
  <si>
    <t>STEPHEN KIRALY</t>
  </si>
  <si>
    <t>02308-079</t>
  </si>
  <si>
    <t>4/13</t>
  </si>
  <si>
    <t>1390 NW FRONTIER GLN</t>
  </si>
  <si>
    <t>19-0609</t>
  </si>
  <si>
    <t>Donnie Blackwell</t>
  </si>
  <si>
    <t>237 Hill Creek Drive</t>
  </si>
  <si>
    <t>09116130</t>
  </si>
  <si>
    <t>20-0133</t>
  </si>
  <si>
    <t>Moises Reyna</t>
  </si>
  <si>
    <t>819 Sultan Loop</t>
  </si>
  <si>
    <t>08335-044</t>
  </si>
  <si>
    <t>20-0190</t>
  </si>
  <si>
    <t>James Depoe</t>
  </si>
  <si>
    <t>1014 SW Sparrow</t>
  </si>
  <si>
    <t>03086-012</t>
  </si>
  <si>
    <t>20-0207</t>
  </si>
  <si>
    <t>Rhonda Vazquez</t>
  </si>
  <si>
    <t>518 Explorer Glen</t>
  </si>
  <si>
    <t>03816118</t>
  </si>
  <si>
    <t>19-0459</t>
  </si>
  <si>
    <t>Nicholas Rimert</t>
  </si>
  <si>
    <t>377 SW Emorywood</t>
  </si>
  <si>
    <t>03397-204</t>
  </si>
  <si>
    <t>1014 Cumorah Hills Drive</t>
  </si>
  <si>
    <t>09698013</t>
  </si>
  <si>
    <t>final release (previously released for floors)</t>
  </si>
  <si>
    <t>Steve Cantrell</t>
  </si>
  <si>
    <t>20-0285</t>
  </si>
  <si>
    <t>James Durkin</t>
  </si>
  <si>
    <t>840 Marynik Dr</t>
  </si>
  <si>
    <t>10006225</t>
  </si>
  <si>
    <t>4/14</t>
  </si>
  <si>
    <t>20-0202</t>
  </si>
  <si>
    <t>Gerald Howd</t>
  </si>
  <si>
    <t>310 Noegel Rd</t>
  </si>
  <si>
    <t>02399000</t>
  </si>
  <si>
    <t>19-0752</t>
  </si>
  <si>
    <t>Ryan &amp; Pamela Touchton</t>
  </si>
  <si>
    <t>8566 CR 245</t>
  </si>
  <si>
    <t>09212-000</t>
  </si>
  <si>
    <t>19-0642</t>
  </si>
  <si>
    <t>Bill Rivers</t>
  </si>
  <si>
    <t>NW Taylor Magee Place</t>
  </si>
  <si>
    <t>04800115</t>
  </si>
  <si>
    <t>20-0212</t>
  </si>
  <si>
    <t>Donald Freeman</t>
  </si>
  <si>
    <t>262 SW Rob Martin Gln</t>
  </si>
  <si>
    <t>09731002</t>
  </si>
  <si>
    <t>4/21</t>
  </si>
  <si>
    <t>02181003</t>
  </si>
  <si>
    <t>20-0126</t>
  </si>
  <si>
    <t>Donald Brooks</t>
  </si>
  <si>
    <t>326 Chiefland Lane</t>
  </si>
  <si>
    <t>03766118</t>
  </si>
  <si>
    <t>20-0186</t>
  </si>
  <si>
    <t>Craig Beasley</t>
  </si>
  <si>
    <t>265 SW Beasley Ct</t>
  </si>
  <si>
    <t>20-0281</t>
  </si>
  <si>
    <t>Pamela Moyniham</t>
  </si>
  <si>
    <t>770 SW Old Wire Rd</t>
  </si>
  <si>
    <t>09128009</t>
  </si>
  <si>
    <t>03612008</t>
  </si>
  <si>
    <t>20-0140</t>
  </si>
  <si>
    <t>Freedom Homes</t>
  </si>
  <si>
    <t xml:space="preserve">331 SE Bear Run </t>
  </si>
  <si>
    <t>08332005</t>
  </si>
  <si>
    <t>19-0834</t>
  </si>
  <si>
    <t>David and Gloria Hughes</t>
  </si>
  <si>
    <t>445 Forest Glen</t>
  </si>
  <si>
    <t>20-0214</t>
  </si>
  <si>
    <t>20-0298</t>
  </si>
  <si>
    <t>Randall King</t>
  </si>
  <si>
    <t>108 SW Ballart Ct</t>
  </si>
  <si>
    <t>4/24</t>
  </si>
  <si>
    <t>Twin Springs MHP</t>
  </si>
  <si>
    <t>317 NW Park Drive</t>
  </si>
  <si>
    <t>19-0803</t>
  </si>
  <si>
    <t>4581 SE Country Club Rd</t>
  </si>
  <si>
    <t>Chris Jones</t>
  </si>
  <si>
    <t>4/27</t>
  </si>
  <si>
    <t>09116119</t>
  </si>
  <si>
    <t>02308079</t>
  </si>
  <si>
    <t>08680004</t>
  </si>
  <si>
    <t>00358001</t>
  </si>
  <si>
    <t>19-0914</t>
  </si>
  <si>
    <t>Jonathan Mick</t>
  </si>
  <si>
    <t>3932 SW Watson St</t>
  </si>
  <si>
    <t>03737125</t>
  </si>
  <si>
    <t>19-0888</t>
  </si>
  <si>
    <t>259 SW Buttercup Dr</t>
  </si>
  <si>
    <t>03023545</t>
  </si>
  <si>
    <t>4/28</t>
  </si>
  <si>
    <t>19-0652</t>
  </si>
  <si>
    <t>John Harrison</t>
  </si>
  <si>
    <t>809 Milo Terrace</t>
  </si>
  <si>
    <t>02032107</t>
  </si>
  <si>
    <t>20-0040</t>
  </si>
  <si>
    <t>Barrs Plumbing</t>
  </si>
  <si>
    <t>298 SW Yulan St</t>
  </si>
  <si>
    <t>04455-000</t>
  </si>
  <si>
    <t>20-0327</t>
  </si>
  <si>
    <t>Alex Littman</t>
  </si>
  <si>
    <t xml:space="preserve">401 Cook Street </t>
  </si>
  <si>
    <t>03944102</t>
  </si>
  <si>
    <t>20-0333</t>
  </si>
  <si>
    <t>Andrew Hill</t>
  </si>
  <si>
    <t>463 SW Shiloh Street</t>
  </si>
  <si>
    <t>04202-012</t>
  </si>
  <si>
    <t>20-0321</t>
  </si>
  <si>
    <t>Robert Houston</t>
  </si>
  <si>
    <t>7939 SW SR 247</t>
  </si>
  <si>
    <t>03256001</t>
  </si>
  <si>
    <t>20-0328</t>
  </si>
  <si>
    <t>Donovan Pargo</t>
  </si>
  <si>
    <t>997 SW Troy Street</t>
  </si>
  <si>
    <t>02853106</t>
  </si>
  <si>
    <t>20-0330</t>
  </si>
  <si>
    <t>Michael Costello</t>
  </si>
  <si>
    <t>191 Old Spanish Road</t>
  </si>
  <si>
    <t>00500-005</t>
  </si>
  <si>
    <t>20-0308</t>
  </si>
  <si>
    <t>Wesley Hunter</t>
  </si>
  <si>
    <t>590 NW High Point Drive</t>
  </si>
  <si>
    <t>02202111</t>
  </si>
  <si>
    <t>19-0308</t>
  </si>
  <si>
    <t>Joshua Glackin</t>
  </si>
  <si>
    <t>3083 Tustenuggee Ave</t>
  </si>
  <si>
    <t>08927001</t>
  </si>
  <si>
    <t>Wideman Investments</t>
  </si>
  <si>
    <t>1060 SW Central Ave</t>
  </si>
  <si>
    <t>00941000</t>
  </si>
  <si>
    <t>5/5</t>
  </si>
  <si>
    <t>20-0286</t>
  </si>
  <si>
    <t>20-0055</t>
  </si>
  <si>
    <t>Tamlyn Hoppes</t>
  </si>
  <si>
    <t>1036 Maid Marion Ln</t>
  </si>
  <si>
    <t>20-0236</t>
  </si>
  <si>
    <t>Barbara Sheets</t>
  </si>
  <si>
    <t>368 SW Burgundy Gln</t>
  </si>
  <si>
    <t>04236086</t>
  </si>
  <si>
    <t>04269312</t>
  </si>
  <si>
    <t>19-0775</t>
  </si>
  <si>
    <t>Edward Sapp</t>
  </si>
  <si>
    <t>422 SW Grey Way</t>
  </si>
  <si>
    <t>10006224</t>
  </si>
  <si>
    <t>19-0648</t>
  </si>
  <si>
    <t>Caleb Knight</t>
  </si>
  <si>
    <t>964 SW Wilson Springs</t>
  </si>
  <si>
    <t>04137001</t>
  </si>
  <si>
    <t>20-0338</t>
  </si>
  <si>
    <t>James Skinner</t>
  </si>
  <si>
    <t>397 SW Phillips Circle</t>
  </si>
  <si>
    <t>02739215</t>
  </si>
  <si>
    <t>19-0821</t>
  </si>
  <si>
    <t>Kyler Burk</t>
  </si>
  <si>
    <t>644 SW Rock Way</t>
  </si>
  <si>
    <t>09931005</t>
  </si>
  <si>
    <t>20-0013</t>
  </si>
  <si>
    <t>MICHAEL BRANCH</t>
  </si>
  <si>
    <t>244 SW PINEHURST</t>
  </si>
  <si>
    <t>03087127</t>
  </si>
  <si>
    <t>20-0209</t>
  </si>
  <si>
    <t>DAN HENDRICK</t>
  </si>
  <si>
    <t>768 SW TROY ST</t>
  </si>
  <si>
    <t>02885001</t>
  </si>
  <si>
    <t>20-142</t>
  </si>
  <si>
    <t>LINDSEY TICE</t>
  </si>
  <si>
    <t>2960 SW TUSTENUGGEE AVE</t>
  </si>
  <si>
    <t>08925006</t>
  </si>
  <si>
    <t>19-0808</t>
  </si>
  <si>
    <t>JEANETTE POWELL</t>
  </si>
  <si>
    <t>HIGH POINTE</t>
  </si>
  <si>
    <t>02202114</t>
  </si>
  <si>
    <t>19-0562</t>
  </si>
  <si>
    <t>192 NEWLYWED CT</t>
  </si>
  <si>
    <t>02943104</t>
  </si>
  <si>
    <t>NANCY SMITH</t>
  </si>
  <si>
    <t>SW WALTER AVE</t>
  </si>
  <si>
    <t>03437006</t>
  </si>
  <si>
    <t>19-0607</t>
  </si>
  <si>
    <t>MICHAEL ROBERTS</t>
  </si>
  <si>
    <t xml:space="preserve">452 CR 242 </t>
  </si>
  <si>
    <t>03167021</t>
  </si>
  <si>
    <t>20-0347</t>
  </si>
  <si>
    <t>Michael Weimer</t>
  </si>
  <si>
    <t>1064 SW Siloam Street</t>
  </si>
  <si>
    <t>00431127</t>
  </si>
  <si>
    <t>20-0117</t>
  </si>
  <si>
    <t>CONLEY/WILSON</t>
  </si>
  <si>
    <t>215 ARMAND</t>
  </si>
  <si>
    <t>09340051</t>
  </si>
  <si>
    <t>AUDREY BULLARD</t>
  </si>
  <si>
    <t>19-0565</t>
  </si>
  <si>
    <t>1158 HAMP FARMER</t>
  </si>
  <si>
    <t>04677113</t>
  </si>
  <si>
    <t>20-0179</t>
  </si>
  <si>
    <t>Djuna Crews</t>
  </si>
  <si>
    <t>8541 SW SR 47</t>
  </si>
  <si>
    <t>03529154</t>
  </si>
  <si>
    <t>5/12</t>
  </si>
  <si>
    <t>20-0249</t>
  </si>
  <si>
    <t>Cara Yates</t>
  </si>
  <si>
    <t>1880 Union</t>
  </si>
  <si>
    <t>00138003</t>
  </si>
  <si>
    <t>18-0877</t>
  </si>
  <si>
    <t>Josh Sparks</t>
  </si>
  <si>
    <t>279 SW Buttercup Dr</t>
  </si>
  <si>
    <t>03023-543</t>
  </si>
  <si>
    <t>20-0352</t>
  </si>
  <si>
    <t>Matthew Roxby</t>
  </si>
  <si>
    <t>759 sw Satellite Lane</t>
  </si>
  <si>
    <t>00338-012</t>
  </si>
  <si>
    <t>20-0341</t>
  </si>
  <si>
    <t>Alberta Coleman</t>
  </si>
  <si>
    <t>1435 SW Brim Street</t>
  </si>
  <si>
    <t>00347-007</t>
  </si>
  <si>
    <t>20-0356</t>
  </si>
  <si>
    <t>Wallace Kitchens</t>
  </si>
  <si>
    <t>8040 SW CR 240</t>
  </si>
  <si>
    <t>03631-000</t>
  </si>
  <si>
    <t>20-0343</t>
  </si>
  <si>
    <t>Sharon Duncan</t>
  </si>
  <si>
    <t>285 SW Calvary Place</t>
  </si>
  <si>
    <t>09340-066</t>
  </si>
  <si>
    <t>19-0880</t>
  </si>
  <si>
    <t>Christopher Chemerys</t>
  </si>
  <si>
    <t>100 SW Round House</t>
  </si>
  <si>
    <t>04059107</t>
  </si>
  <si>
    <t>20-0078</t>
  </si>
  <si>
    <t>Northern Alachua Holdings</t>
  </si>
  <si>
    <t>21839 SW SR 47</t>
  </si>
  <si>
    <t>04232011</t>
  </si>
  <si>
    <t>20-0304</t>
  </si>
  <si>
    <t>Michael McGuire</t>
  </si>
  <si>
    <t>963 SW Homestead Cir</t>
  </si>
  <si>
    <t>03818118</t>
  </si>
  <si>
    <t>20-0118</t>
  </si>
  <si>
    <t>MAGALHAES</t>
  </si>
  <si>
    <t>106 JACK</t>
  </si>
  <si>
    <t>03116042</t>
  </si>
  <si>
    <t>19-0218</t>
  </si>
  <si>
    <t>Shelton Feagle</t>
  </si>
  <si>
    <t>520 Manatee Place</t>
  </si>
  <si>
    <t>3885687</t>
  </si>
  <si>
    <t>20-0180</t>
  </si>
  <si>
    <t>Michael McConnell</t>
  </si>
  <si>
    <t>1434 SW Sebastian Circle</t>
  </si>
  <si>
    <t>03671-031</t>
  </si>
  <si>
    <t>5/15</t>
  </si>
  <si>
    <t>20-0260</t>
  </si>
  <si>
    <t>MARSHALL CARTER</t>
  </si>
  <si>
    <t>425 WINFIELD</t>
  </si>
  <si>
    <t>01862004</t>
  </si>
  <si>
    <t>JOANN LEV</t>
  </si>
  <si>
    <t>19-0796</t>
  </si>
  <si>
    <t>468 HOLLY</t>
  </si>
  <si>
    <t>19-0898</t>
  </si>
  <si>
    <t>870 HOLLY</t>
  </si>
  <si>
    <t>08631102</t>
  </si>
  <si>
    <t>08631103</t>
  </si>
  <si>
    <t>386 DEV INC</t>
  </si>
  <si>
    <t>116 CHERRY BLOSSOM</t>
  </si>
  <si>
    <t>03011130</t>
  </si>
  <si>
    <t>20-0101</t>
  </si>
  <si>
    <t>20-0102</t>
  </si>
  <si>
    <t>148 CHERRY BLOSSOM</t>
  </si>
  <si>
    <t>03011128</t>
  </si>
  <si>
    <t>20-0203</t>
  </si>
  <si>
    <t>JAMES BOGLE</t>
  </si>
  <si>
    <t>741 LONGHORN</t>
  </si>
  <si>
    <t>04236126</t>
  </si>
  <si>
    <t xml:space="preserve"> 18-0877</t>
  </si>
  <si>
    <t>279 BUTTERCUP</t>
  </si>
  <si>
    <t>JOSH SPARKS</t>
  </si>
  <si>
    <t>03023543</t>
  </si>
  <si>
    <t xml:space="preserve">1434 SEBASTIAN </t>
  </si>
  <si>
    <t>03671031</t>
  </si>
  <si>
    <t>20-0231</t>
  </si>
  <si>
    <t>W.P. Herschleb</t>
  </si>
  <si>
    <t>423 RED CEDAR CT</t>
  </si>
  <si>
    <t>04070006</t>
  </si>
  <si>
    <t>5/18</t>
  </si>
  <si>
    <t>20-0323</t>
  </si>
  <si>
    <t>407 ROLLING MEADOWS</t>
  </si>
  <si>
    <t>03767404</t>
  </si>
  <si>
    <t>5/19</t>
  </si>
  <si>
    <t>19-0887</t>
  </si>
  <si>
    <t>264 FIELDSTONE</t>
  </si>
  <si>
    <t>02438162</t>
  </si>
  <si>
    <t>ANDRES VILLAR</t>
  </si>
  <si>
    <t>960 ARBOR</t>
  </si>
  <si>
    <t>02417001</t>
  </si>
  <si>
    <t>FLYGUNDON LLC</t>
  </si>
  <si>
    <t xml:space="preserve">172 RIZZO </t>
  </si>
  <si>
    <t>02430000</t>
  </si>
  <si>
    <t>20-0312</t>
  </si>
  <si>
    <t>20-0136</t>
  </si>
  <si>
    <t>20-0364</t>
  </si>
  <si>
    <t>COREY PALMER</t>
  </si>
  <si>
    <t>984 ROSSI</t>
  </si>
  <si>
    <t>08332059</t>
  </si>
  <si>
    <t>5/20</t>
  </si>
  <si>
    <t>20-0365</t>
  </si>
  <si>
    <t>TIMOTHY PETERSON</t>
  </si>
  <si>
    <t>6915 SR 47</t>
  </si>
  <si>
    <t>20-0366</t>
  </si>
  <si>
    <t>2992 OLD BELLAMY</t>
  </si>
  <si>
    <t>09818001</t>
  </si>
  <si>
    <t>03429003</t>
  </si>
  <si>
    <t>20-0367</t>
  </si>
  <si>
    <t>MAMIE WILSON</t>
  </si>
  <si>
    <t>6600 LAKE JEFFERY</t>
  </si>
  <si>
    <t>02047000</t>
  </si>
  <si>
    <t>20-0120</t>
  </si>
  <si>
    <t>Crystal Craig</t>
  </si>
  <si>
    <t>530 SW Siloam St</t>
  </si>
  <si>
    <t>BRANDY ZOKER</t>
  </si>
  <si>
    <t>CORRECTION</t>
  </si>
  <si>
    <t>00439106</t>
  </si>
  <si>
    <t>20-0381</t>
  </si>
  <si>
    <t xml:space="preserve">292 PARRISH </t>
  </si>
  <si>
    <t>04738004</t>
  </si>
  <si>
    <t>20-0377</t>
  </si>
  <si>
    <t>Murphy and Ilene McLean</t>
  </si>
  <si>
    <t>1136 Seminole Ter</t>
  </si>
  <si>
    <t>00302003</t>
  </si>
  <si>
    <t>20-0143</t>
  </si>
  <si>
    <t>JAMES MANSFIELD</t>
  </si>
  <si>
    <t>606 LESTER</t>
  </si>
  <si>
    <t>00074004</t>
  </si>
  <si>
    <t>19-0678</t>
  </si>
  <si>
    <t>KELBY HELTON</t>
  </si>
  <si>
    <t>138 HEATHER</t>
  </si>
  <si>
    <t>09697107</t>
  </si>
  <si>
    <t>20-0083</t>
  </si>
  <si>
    <t>MELODY COLLINS</t>
  </si>
  <si>
    <t>674 CHARLES</t>
  </si>
  <si>
    <t>00394000</t>
  </si>
  <si>
    <t>5/26</t>
  </si>
  <si>
    <t>20-0036</t>
  </si>
  <si>
    <t>Chase Barrs</t>
  </si>
  <si>
    <t>388 Kinset Springs Ter</t>
  </si>
  <si>
    <t>00504114</t>
  </si>
  <si>
    <t>20-0393</t>
  </si>
  <si>
    <t>BRIAN SLANKER</t>
  </si>
  <si>
    <t>446 MERSHON</t>
  </si>
  <si>
    <t>04787002</t>
  </si>
  <si>
    <t>20-0225</t>
  </si>
  <si>
    <t>JOHN THOMPSON</t>
  </si>
  <si>
    <t>304 OKINAWA</t>
  </si>
  <si>
    <t>07368001</t>
  </si>
  <si>
    <t>20-0215</t>
  </si>
  <si>
    <t>MATTHEW HOUSTON</t>
  </si>
  <si>
    <t>742 NORRIS</t>
  </si>
  <si>
    <t>03471027</t>
  </si>
  <si>
    <t>5/29</t>
  </si>
  <si>
    <t>20-0383</t>
  </si>
  <si>
    <t>CHRIS MASTERS</t>
  </si>
  <si>
    <t>254 TIMBER RIDGE</t>
  </si>
  <si>
    <t>02856121</t>
  </si>
  <si>
    <t>Aaron Simque</t>
  </si>
  <si>
    <t>SW Paces Gln</t>
  </si>
  <si>
    <t>02431204</t>
  </si>
  <si>
    <t>19-0461</t>
  </si>
  <si>
    <t>18-0548</t>
  </si>
  <si>
    <t>315 SW Arrowhead Dr</t>
  </si>
  <si>
    <t>03114127</t>
  </si>
  <si>
    <t>19-0822</t>
  </si>
  <si>
    <t>Jason Ross</t>
  </si>
  <si>
    <t>304 NW Woodlands Ter</t>
  </si>
  <si>
    <t>02177123</t>
  </si>
  <si>
    <t>20-0329</t>
  </si>
  <si>
    <t>Brenda Harmon</t>
  </si>
  <si>
    <t>310 NW Mansfield Dr</t>
  </si>
  <si>
    <t>01593018</t>
  </si>
  <si>
    <t>20-0407</t>
  </si>
  <si>
    <t>Scott Caputo</t>
  </si>
  <si>
    <t>Lizard Dr</t>
  </si>
  <si>
    <t>01439740</t>
  </si>
  <si>
    <t>20-0400</t>
  </si>
  <si>
    <t>Allyson Dees</t>
  </si>
  <si>
    <t>206 SW Guthrie Ter</t>
  </si>
  <si>
    <t>02905123</t>
  </si>
  <si>
    <t>20-0399</t>
  </si>
  <si>
    <t>Gayle Story</t>
  </si>
  <si>
    <t>6869 S US Hwy 441</t>
  </si>
  <si>
    <t>20-0310</t>
  </si>
  <si>
    <t>Jeffery Shook</t>
  </si>
  <si>
    <t>1313 Central</t>
  </si>
  <si>
    <t>08978000</t>
  </si>
  <si>
    <t>01211000</t>
  </si>
  <si>
    <t>6/1</t>
  </si>
  <si>
    <t>19-0566</t>
  </si>
  <si>
    <t>19-0567</t>
  </si>
  <si>
    <t>19-0568</t>
  </si>
  <si>
    <t>03885000</t>
  </si>
  <si>
    <t>20-0246</t>
  </si>
  <si>
    <t>1108 Tiger Drain Rd</t>
  </si>
  <si>
    <t>X20-054</t>
  </si>
  <si>
    <t>BENJAMIN  ATKINS</t>
  </si>
  <si>
    <t>1299 MIXON</t>
  </si>
  <si>
    <t>6/2</t>
  </si>
  <si>
    <t>ONSITE BLDG</t>
  </si>
  <si>
    <t>MICHAEL STILWELL</t>
  </si>
  <si>
    <t>1791 ALFRED MARKHAM</t>
  </si>
  <si>
    <t>NON RES/BARN</t>
  </si>
  <si>
    <t>X20-053</t>
  </si>
  <si>
    <t>x20-055</t>
  </si>
  <si>
    <t>Stanley Henderson</t>
  </si>
  <si>
    <t>183 Karen Ct.</t>
  </si>
  <si>
    <t>City Utilities</t>
  </si>
  <si>
    <t>Jorge &amp; Romy Rodriguez</t>
  </si>
  <si>
    <t>20-0148</t>
  </si>
  <si>
    <t xml:space="preserve">  </t>
  </si>
  <si>
    <t>337 NW Timicua</t>
  </si>
  <si>
    <t>1809127</t>
  </si>
  <si>
    <t>JohnWilliamson</t>
  </si>
  <si>
    <t>284 NW LANDRESS</t>
  </si>
  <si>
    <t>X20-056</t>
  </si>
  <si>
    <t>WELL/CLEAR PROP</t>
  </si>
  <si>
    <t>20-0334</t>
  </si>
  <si>
    <t>EDWIN FAGILE</t>
  </si>
  <si>
    <t>1030 MARIGOLD</t>
  </si>
  <si>
    <t>09696135</t>
  </si>
  <si>
    <t>00068002</t>
  </si>
  <si>
    <t>Angela Dow/DAVID ROGERS</t>
  </si>
  <si>
    <t>X20-057</t>
  </si>
  <si>
    <t>David Varnon</t>
  </si>
  <si>
    <t>2776 SW Centerville</t>
  </si>
  <si>
    <t>6/8</t>
  </si>
  <si>
    <t>well/livestock</t>
  </si>
  <si>
    <t>20-0429</t>
  </si>
  <si>
    <t>FL HOLDINGS /VELEZ</t>
  </si>
  <si>
    <t>169 SUGAR CANE</t>
  </si>
  <si>
    <t>01689111</t>
  </si>
  <si>
    <t>STEVEN PARIS</t>
  </si>
  <si>
    <t xml:space="preserve">944 ZACK </t>
  </si>
  <si>
    <t>02372626</t>
  </si>
  <si>
    <t>X20-058</t>
  </si>
  <si>
    <t>Ichetucknee Rd &amp; Elim Ch rd</t>
  </si>
  <si>
    <t>BASIL MARCUS/Iche Mem Cem</t>
  </si>
  <si>
    <t>20-0427</t>
  </si>
  <si>
    <t>LUIS ANUEZ</t>
  </si>
  <si>
    <t>310 AMELIA</t>
  </si>
  <si>
    <t>03751206</t>
  </si>
  <si>
    <t>20-0094</t>
  </si>
  <si>
    <t>HAYDEN LUNDE</t>
  </si>
  <si>
    <t>298 HORIZON</t>
  </si>
  <si>
    <t>02374081</t>
  </si>
  <si>
    <t>6/9</t>
  </si>
  <si>
    <t>19-0804</t>
  </si>
  <si>
    <t>JOSE ORTIZ</t>
  </si>
  <si>
    <t>202 MEADOWLANDS</t>
  </si>
  <si>
    <t>09617102</t>
  </si>
  <si>
    <t>20-0428</t>
  </si>
  <si>
    <t>TARA LANEY</t>
  </si>
  <si>
    <t>1077 NE CHESHIRE</t>
  </si>
  <si>
    <t>04838010</t>
  </si>
  <si>
    <t>20-0425</t>
  </si>
  <si>
    <t>VIRGIL WILSON</t>
  </si>
  <si>
    <t>1483 LEGION</t>
  </si>
  <si>
    <t>03051203</t>
  </si>
  <si>
    <t>20-0435</t>
  </si>
  <si>
    <t>DEBI BENNEFIELD</t>
  </si>
  <si>
    <t>402 IVY</t>
  </si>
  <si>
    <t>04843022</t>
  </si>
  <si>
    <t>6/10</t>
  </si>
  <si>
    <t>X20-059</t>
  </si>
  <si>
    <t>SCOTT CREWS</t>
  </si>
  <si>
    <t>208 LEATHER</t>
  </si>
  <si>
    <t>X20-060</t>
  </si>
  <si>
    <t>222 TURTLE PL</t>
  </si>
  <si>
    <t>20-0431</t>
  </si>
  <si>
    <t>EDWARD ROLING</t>
  </si>
  <si>
    <t>240 GRANITE</t>
  </si>
  <si>
    <t>03081217</t>
  </si>
  <si>
    <t>20-0369</t>
  </si>
  <si>
    <t>JORGE CASTANEDA</t>
  </si>
  <si>
    <t>2137 OCTOBER</t>
  </si>
  <si>
    <t>09650004</t>
  </si>
  <si>
    <t>20-0235</t>
  </si>
  <si>
    <t>APRIL ASH</t>
  </si>
  <si>
    <t>1747 SPRUCE</t>
  </si>
  <si>
    <t>00488122</t>
  </si>
  <si>
    <t>6/11</t>
  </si>
  <si>
    <t>20-0411</t>
  </si>
  <si>
    <t>20-0405</t>
  </si>
  <si>
    <t>JAMES SHAW</t>
  </si>
  <si>
    <t>385 CHRIS</t>
  </si>
  <si>
    <t>03104023</t>
  </si>
  <si>
    <t>RYAN DREW</t>
  </si>
  <si>
    <t>212 ARCHIE</t>
  </si>
  <si>
    <t>00270116</t>
  </si>
  <si>
    <t>20-0454</t>
  </si>
  <si>
    <t>Pedro Vega</t>
  </si>
  <si>
    <t>486 Happy Valley Gln</t>
  </si>
  <si>
    <t>09986022</t>
  </si>
  <si>
    <t>19-0748</t>
  </si>
  <si>
    <t>STONERIDGE</t>
  </si>
  <si>
    <t>03406109</t>
  </si>
  <si>
    <t>LYNNE GRECIAN/PAULK</t>
  </si>
  <si>
    <t>20-0443</t>
  </si>
  <si>
    <t>QUADALUPE  SOTO</t>
  </si>
  <si>
    <t>03401109</t>
  </si>
  <si>
    <t>X20-061</t>
  </si>
  <si>
    <t>KEVIN HUESMAN</t>
  </si>
  <si>
    <t>4312 PINEMOUNT</t>
  </si>
  <si>
    <t>6/15</t>
  </si>
  <si>
    <t>WELL/BARN</t>
  </si>
  <si>
    <t>20-0471</t>
  </si>
  <si>
    <t>VONTRELL MITCHELL</t>
  </si>
  <si>
    <t>286 CHRIS</t>
  </si>
  <si>
    <t>03103023</t>
  </si>
  <si>
    <t>6/16</t>
  </si>
  <si>
    <t>20-0293</t>
  </si>
  <si>
    <t>SCOTT McCAULEY</t>
  </si>
  <si>
    <t>446 NICKEL</t>
  </si>
  <si>
    <t>00165007</t>
  </si>
  <si>
    <t>20-0459</t>
  </si>
  <si>
    <t>WILHELMINA GOCEK</t>
  </si>
  <si>
    <t>263 CR 18</t>
  </si>
  <si>
    <t>09795000</t>
  </si>
  <si>
    <t>20-0436</t>
  </si>
  <si>
    <t>JAMES WILLIAMS</t>
  </si>
  <si>
    <t>7066 US HWY 41</t>
  </si>
  <si>
    <t>01845000</t>
  </si>
  <si>
    <t>6/17</t>
  </si>
  <si>
    <t>20-0456</t>
  </si>
  <si>
    <t>20-0461</t>
  </si>
  <si>
    <t>Hannah Lisec</t>
  </si>
  <si>
    <t>2048 Elim Church</t>
  </si>
  <si>
    <t>03944103</t>
  </si>
  <si>
    <t>Jeffery Shelton</t>
  </si>
  <si>
    <t>249 parnell</t>
  </si>
  <si>
    <t>Elizabeth Black</t>
  </si>
  <si>
    <t>508 Manatee Terr.</t>
  </si>
  <si>
    <t>power for shed</t>
  </si>
  <si>
    <t>20-0478</t>
  </si>
  <si>
    <t>01816005</t>
  </si>
  <si>
    <t>00570000</t>
  </si>
  <si>
    <t>20-0472</t>
  </si>
  <si>
    <t>20-0475</t>
  </si>
  <si>
    <t>ZACHARY SPRADLEY</t>
  </si>
  <si>
    <t>8144 HWY 441</t>
  </si>
  <si>
    <t>04740001</t>
  </si>
  <si>
    <t>ROSIE HADDEN</t>
  </si>
  <si>
    <t>470 LITTLE</t>
  </si>
  <si>
    <t>03602003</t>
  </si>
  <si>
    <t>20-0272</t>
  </si>
  <si>
    <t>SIDNEY WILLIAMSON</t>
  </si>
  <si>
    <t>699 SHEPPARD</t>
  </si>
  <si>
    <t>03707003</t>
  </si>
  <si>
    <t>19-0820</t>
  </si>
  <si>
    <t>Shady Oaks MHP LLC</t>
  </si>
  <si>
    <t>215 Joyful Loop</t>
  </si>
  <si>
    <t>02772058</t>
  </si>
  <si>
    <t>6/19/20</t>
  </si>
  <si>
    <t>20-0322</t>
  </si>
  <si>
    <t>Travis Harper</t>
  </si>
  <si>
    <t>1342 Bedenbaugh</t>
  </si>
  <si>
    <t>08935003</t>
  </si>
  <si>
    <t>20-0424</t>
  </si>
  <si>
    <t>20-0483</t>
  </si>
  <si>
    <t>Randy McKenzie</t>
  </si>
  <si>
    <t>02270001</t>
  </si>
  <si>
    <t>6/22</t>
  </si>
  <si>
    <t>Jarrod Burns</t>
  </si>
  <si>
    <t>1165 Lower Springs Road</t>
  </si>
  <si>
    <t>00119000</t>
  </si>
  <si>
    <t>20-0373</t>
  </si>
  <si>
    <t>20-0469</t>
  </si>
  <si>
    <t xml:space="preserve">14595 TUSTENUGGEE </t>
  </si>
  <si>
    <t>09807103</t>
  </si>
  <si>
    <t>6/23</t>
  </si>
  <si>
    <t>20-0283</t>
  </si>
  <si>
    <t>THOMAS MIER</t>
  </si>
  <si>
    <t>1126 SCENIC</t>
  </si>
  <si>
    <t>02268230</t>
  </si>
  <si>
    <t>20-0379</t>
  </si>
  <si>
    <t>DAVID TRAHAN</t>
  </si>
  <si>
    <t>279 REIGEL</t>
  </si>
  <si>
    <t>00312001</t>
  </si>
  <si>
    <t>20-0452</t>
  </si>
  <si>
    <t>BKL INVESTMENTS</t>
  </si>
  <si>
    <t>260 CARUSO</t>
  </si>
  <si>
    <t>00347210</t>
  </si>
  <si>
    <t>20-0477</t>
  </si>
  <si>
    <t>MELODY FENTON</t>
  </si>
  <si>
    <t>265 EMORYWOOD</t>
  </si>
  <si>
    <t>03397102</t>
  </si>
  <si>
    <t>20-0342</t>
  </si>
  <si>
    <t>Robert Streetman</t>
  </si>
  <si>
    <t>332 SW Hunter Rd</t>
  </si>
  <si>
    <t>02411005</t>
  </si>
  <si>
    <t>X20-062</t>
  </si>
  <si>
    <t>Stephen Young</t>
  </si>
  <si>
    <t>492 SW Sassafras Street</t>
  </si>
  <si>
    <t>09621217</t>
  </si>
  <si>
    <t>TRAVIS HARPER</t>
  </si>
  <si>
    <t>1342 BEDENBAUGH</t>
  </si>
  <si>
    <t>SMITH/BALLER</t>
  </si>
  <si>
    <t>7109 CR 242</t>
  </si>
  <si>
    <t>00384004</t>
  </si>
  <si>
    <t>19-0078</t>
  </si>
  <si>
    <t>X20-063</t>
  </si>
  <si>
    <t>Sharon Coats</t>
  </si>
  <si>
    <t>153 NUGGET WAY</t>
  </si>
  <si>
    <t>00337001</t>
  </si>
  <si>
    <t>20-0453</t>
  </si>
  <si>
    <t>JAMES RIVERA</t>
  </si>
  <si>
    <t>269 ALFALFA</t>
  </si>
  <si>
    <t>00431110</t>
  </si>
  <si>
    <t>20-0019</t>
  </si>
  <si>
    <t>KEVIN PARNELL</t>
  </si>
  <si>
    <t xml:space="preserve">1857 JAKE </t>
  </si>
  <si>
    <t>19-0551</t>
  </si>
  <si>
    <t>CINERA GROUP</t>
  </si>
  <si>
    <t>1616 SPRUCE</t>
  </si>
  <si>
    <t>01729003</t>
  </si>
  <si>
    <t>00488077</t>
  </si>
  <si>
    <t>20-0181</t>
  </si>
  <si>
    <t>Michael Bing</t>
  </si>
  <si>
    <t>04160001</t>
  </si>
  <si>
    <t>677 Magellan</t>
  </si>
  <si>
    <t>X20-064</t>
  </si>
  <si>
    <t>BUDDY SLAY</t>
  </si>
  <si>
    <t>490 HARRIS LAKE</t>
  </si>
  <si>
    <t>6/26</t>
  </si>
  <si>
    <t>20-0416</t>
  </si>
  <si>
    <t>GARY PINKHAM</t>
  </si>
  <si>
    <t>413 NW Wilks Ln</t>
  </si>
  <si>
    <t>02321004</t>
  </si>
  <si>
    <t>6/29</t>
  </si>
  <si>
    <t>19-0929</t>
  </si>
  <si>
    <t>ALBERT NAGY</t>
  </si>
  <si>
    <t>503 NW Cambridge Hill Way</t>
  </si>
  <si>
    <t>01777121</t>
  </si>
  <si>
    <t>20-0490</t>
  </si>
  <si>
    <t>HOWARD TETTOR III</t>
  </si>
  <si>
    <t>637 SHILOH</t>
  </si>
  <si>
    <t>04208000</t>
  </si>
  <si>
    <t>20-0487</t>
  </si>
  <si>
    <t>RICHARD BREINES</t>
  </si>
  <si>
    <t>315 WAFFLE</t>
  </si>
  <si>
    <t>10021012</t>
  </si>
  <si>
    <t xml:space="preserve">DONALD HALL </t>
  </si>
  <si>
    <t>318 CARRIE</t>
  </si>
  <si>
    <t>01822001</t>
  </si>
  <si>
    <t>GREGG KULCZYCKE</t>
  </si>
  <si>
    <t>275 GREY</t>
  </si>
  <si>
    <t>10006217</t>
  </si>
  <si>
    <t>ANGELA COX</t>
  </si>
  <si>
    <t>869 WOODLANDS</t>
  </si>
  <si>
    <t>02177112</t>
  </si>
  <si>
    <t>20-0499</t>
  </si>
  <si>
    <t>20-0493</t>
  </si>
  <si>
    <t>20-0491</t>
  </si>
  <si>
    <t>20-0198</t>
  </si>
  <si>
    <t>William Bates</t>
  </si>
  <si>
    <t>511 January Dr</t>
  </si>
  <si>
    <t>7/6</t>
  </si>
  <si>
    <t>20-0005</t>
  </si>
  <si>
    <t>Trent Glebeig</t>
  </si>
  <si>
    <t>143 Arrow Glen</t>
  </si>
  <si>
    <t>20-0474</t>
  </si>
  <si>
    <t>JEANNINE SCHREIBER</t>
  </si>
  <si>
    <t>1549 NEWARK</t>
  </si>
  <si>
    <t>01301000</t>
  </si>
  <si>
    <t>7/7</t>
  </si>
  <si>
    <t>04338433</t>
  </si>
  <si>
    <t>20-0505</t>
  </si>
  <si>
    <t>DAVID MEANS</t>
  </si>
  <si>
    <t>235 SIDNEY</t>
  </si>
  <si>
    <t>09721002</t>
  </si>
  <si>
    <t>20-0510</t>
  </si>
  <si>
    <t>LULU ADVENT CHRISTIAN</t>
  </si>
  <si>
    <t>306 DOUGLAS</t>
  </si>
  <si>
    <t>10427000</t>
  </si>
  <si>
    <t>20-0512</t>
  </si>
  <si>
    <t>BETTY FEDERICO</t>
  </si>
  <si>
    <t>1217 LOWER SPGS</t>
  </si>
  <si>
    <t>00119003</t>
  </si>
  <si>
    <t>20-0515</t>
  </si>
  <si>
    <t>CHARLES SMITH</t>
  </si>
  <si>
    <t>5809 Lake Jeffery</t>
  </si>
  <si>
    <t>02045103</t>
  </si>
  <si>
    <t>20-0519</t>
  </si>
  <si>
    <t>ROBERT WEIGEL</t>
  </si>
  <si>
    <t>959 ROBERTS</t>
  </si>
  <si>
    <t>03999004</t>
  </si>
  <si>
    <t>18-0867</t>
  </si>
  <si>
    <t>BRANTLEY STEPHENS</t>
  </si>
  <si>
    <t>394 PINEHURST</t>
  </si>
  <si>
    <t>03087124</t>
  </si>
  <si>
    <t>20-0448</t>
  </si>
  <si>
    <t>BULLARD McCARDLE LLC</t>
  </si>
  <si>
    <t>00502225</t>
  </si>
  <si>
    <t>843 LONCALA</t>
  </si>
  <si>
    <t>20-0150</t>
  </si>
  <si>
    <t>875 CHESTERFIELD</t>
  </si>
  <si>
    <t>03117114</t>
  </si>
  <si>
    <t>20-0273</t>
  </si>
  <si>
    <t>DIANE DERMOTT</t>
  </si>
  <si>
    <t>426 BOSTON</t>
  </si>
  <si>
    <t>01091003</t>
  </si>
  <si>
    <t>20-0520</t>
  </si>
  <si>
    <t>RUARK HANOVER</t>
  </si>
  <si>
    <t>535 BRODERICK</t>
  </si>
  <si>
    <t>08466111</t>
  </si>
  <si>
    <t>20-0420</t>
  </si>
  <si>
    <t>KATHRYN GONYER</t>
  </si>
  <si>
    <t>309 EXPLORER</t>
  </si>
  <si>
    <t>03816125</t>
  </si>
  <si>
    <t>7/8</t>
  </si>
  <si>
    <t>X20-065</t>
  </si>
  <si>
    <t>KENNETH CARLE</t>
  </si>
  <si>
    <t>182 MIKES GLEN</t>
  </si>
  <si>
    <t>ON SITE BLDG</t>
  </si>
  <si>
    <t>20-0325</t>
  </si>
  <si>
    <t>DYLAN MURPHY</t>
  </si>
  <si>
    <t xml:space="preserve">411 CHALET </t>
  </si>
  <si>
    <t>10025113</t>
  </si>
  <si>
    <t>20-0380</t>
  </si>
  <si>
    <t>ROY NETTLES</t>
  </si>
  <si>
    <t>141 OTTINGER</t>
  </si>
  <si>
    <t>09003002</t>
  </si>
  <si>
    <t>20-0388</t>
  </si>
  <si>
    <t>RANDALL KING</t>
  </si>
  <si>
    <t>341 BALLARD</t>
  </si>
  <si>
    <t>20-0449</t>
  </si>
  <si>
    <t>WILLIAM DAVIS</t>
  </si>
  <si>
    <t>17981 N US HWY 441</t>
  </si>
  <si>
    <t>04457000</t>
  </si>
  <si>
    <t>20-0460</t>
  </si>
  <si>
    <t>RAYMOND GUERRERO</t>
  </si>
  <si>
    <t>767 SW FORD</t>
  </si>
  <si>
    <t>00472011</t>
  </si>
  <si>
    <t>TRAVIS DICKS</t>
  </si>
  <si>
    <t>5797 TUSTENUGGEE</t>
  </si>
  <si>
    <t>PEANUT DRYERS/TOBACCO BARNS</t>
  </si>
  <si>
    <t>X20-066</t>
  </si>
  <si>
    <t>20-0521</t>
  </si>
  <si>
    <t>RANDALL McRAE</t>
  </si>
  <si>
    <t>09807102</t>
  </si>
  <si>
    <t>X20-067</t>
  </si>
  <si>
    <t>VINCENT DeVICA</t>
  </si>
  <si>
    <t xml:space="preserve">365 CHRIS </t>
  </si>
  <si>
    <t>03104022</t>
  </si>
  <si>
    <t>20-0518</t>
  </si>
  <si>
    <t>20-0540</t>
  </si>
  <si>
    <t>20-0537</t>
  </si>
  <si>
    <t>20-0530</t>
  </si>
  <si>
    <t>20-0525</t>
  </si>
  <si>
    <t>MICHAEL GENDREAU</t>
  </si>
  <si>
    <t>756 PLEASANT</t>
  </si>
  <si>
    <t>00865069</t>
  </si>
  <si>
    <t>GRACE RICHARDS</t>
  </si>
  <si>
    <t>173 WIGWAM</t>
  </si>
  <si>
    <t>09626136</t>
  </si>
  <si>
    <t>03817219</t>
  </si>
  <si>
    <t>BOBBY PARKS</t>
  </si>
  <si>
    <t>??? VIRGINIA</t>
  </si>
  <si>
    <t>00620000</t>
  </si>
  <si>
    <t>MICHELLE BUSH</t>
  </si>
  <si>
    <t>20-0418</t>
  </si>
  <si>
    <t>HENRY RODRIQUEZ</t>
  </si>
  <si>
    <t xml:space="preserve">333 SCOUT </t>
  </si>
  <si>
    <t>20-0368</t>
  </si>
  <si>
    <t>JOHN FRALEY</t>
  </si>
  <si>
    <t>3220 CR 242</t>
  </si>
  <si>
    <t>03202000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</si>
</sst>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/d/yy;@"/>
    <numFmt numFmtId="165" formatCode="00000000"/>
    <numFmt numFmtId="166" formatCode="m/d;@"/>
    <numFmt numFmtId="167" formatCode="[$-409]h:mm\ AM/PM;@"/>
    <numFmt numFmtId="168" formatCode="m/d"/>
  </numFmts>
  <fonts count="15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sz val="12"/>
      <name val="Calibri"/>
      <family val="2"/>
      <scheme val="minor"/>
    </font>
    <font>
      <sz val="8"/>
      <color theme="1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7" fillId="0" borderId="0"/>
  </cellStyleXfs>
  <cellXfs count="64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0" fontId="3" fillId="3" borderId="1" xfId="0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166" fontId="8" fillId="0" borderId="1" xfId="1" applyNumberFormat="1" applyFont="1" applyFill="1" applyBorder="1" applyAlignment="1" applyProtection="1">
      <alignment horizontal="center" shrinkToFit="1"/>
    </xf>
    <xf numFmtId="167" fontId="8" fillId="0" borderId="1" xfId="1" applyNumberFormat="1" applyFont="1" applyFill="1" applyBorder="1" applyAlignment="1" applyProtection="1">
      <alignment horizontal="center" shrinkToFit="1"/>
    </xf>
    <xf numFmtId="49" fontId="8" fillId="0" borderId="1" xfId="1" applyNumberFormat="1" applyFont="1" applyFill="1" applyBorder="1" applyAlignment="1" applyProtection="1">
      <alignment horizontal="center" shrinkToFit="1"/>
    </xf>
    <xf numFmtId="16" fontId="0" fillId="0" borderId="1" xfId="0" applyNumberFormat="1" applyBorder="1"/>
    <xf numFmtId="165" fontId="4" fillId="4" borderId="1" xfId="0" applyNumberFormat="1" applyFont="1" applyFill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49" fontId="2" fillId="3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168" fontId="3" fillId="2" borderId="1" xfId="0" applyNumberFormat="1" applyFont="1" applyFill="1" applyBorder="1" applyAlignment="1">
      <alignment horizontal="center"/>
    </xf>
    <xf numFmtId="168" fontId="8" fillId="0" borderId="1" xfId="1" applyNumberFormat="1" applyFont="1" applyFill="1" applyBorder="1" applyAlignment="1" applyProtection="1">
      <alignment horizontal="center" shrinkToFit="1"/>
    </xf>
    <xf numFmtId="0" fontId="4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16" fontId="4" fillId="0" borderId="1" xfId="0" applyNumberFormat="1" applyFont="1" applyBorder="1"/>
    <xf numFmtId="165" fontId="4" fillId="5" borderId="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49" fontId="11" fillId="5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3" fillId="6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14" fillId="5" borderId="1" xfId="0" applyFont="1" applyFill="1" applyBorder="1"/>
    <xf numFmtId="0" fontId="14" fillId="6" borderId="1" xfId="0" applyFont="1" applyFill="1" applyBorder="1"/>
    <xf numFmtId="0" fontId="0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0" fontId="7" fillId="0" borderId="1" xfId="0" applyFont="1" applyBorder="1" applyAlignment="1" applyProtection="1">
      <alignment horizontal="center" shrinkToFit="1"/>
      <protection locked="0"/>
    </xf>
    <xf numFmtId="167" fontId="7" fillId="0" borderId="1" xfId="0" applyNumberFormat="1" applyFont="1" applyBorder="1" applyAlignment="1">
      <alignment horizontal="center" shrinkToFit="1"/>
    </xf>
    <xf numFmtId="49" fontId="7" fillId="0" borderId="1" xfId="0" applyNumberFormat="1" applyFont="1" applyBorder="1" applyAlignment="1">
      <alignment horizontal="center" shrinkToFit="1"/>
    </xf>
    <xf numFmtId="167" fontId="3" fillId="0" borderId="1" xfId="0" applyNumberFormat="1" applyFont="1" applyBorder="1" applyAlignment="1">
      <alignment horizontal="center" shrinkToFit="1"/>
    </xf>
    <xf numFmtId="49" fontId="3" fillId="0" borderId="1" xfId="0" applyNumberFormat="1" applyFont="1" applyBorder="1" applyAlignment="1">
      <alignment horizontal="center" shrinkToFit="1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3" fillId="0" borderId="1" xfId="0" applyFont="1" applyFill="1" applyBorder="1" applyAlignment="1">
      <alignment shrinkToFi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4" xfId="0" applyBorder="1" applyAlignment="1"/>
  </cellXfs>
  <cellStyles count="4">
    <cellStyle name="Normal" xfId="0" builtinId="0"/>
    <cellStyle name="Normal 2" xfId="2"/>
    <cellStyle name="Normal 2 2" xfId="3"/>
    <cellStyle name="Normal 3" xfId="1"/>
  </cellStyles>
  <dxfs count="15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61"/>
  <sheetViews>
    <sheetView tabSelected="1" zoomScale="145" zoomScaleNormal="145" workbookViewId="0">
      <pane ySplit="2" topLeftCell="A1319" activePane="bottomLeft" state="frozen"/>
      <selection pane="bottomLeft" activeCell="F1333" sqref="F1333"/>
    </sheetView>
  </sheetViews>
  <sheetFormatPr defaultColWidth="9" defaultRowHeight="15" x14ac:dyDescent="0.25"/>
  <cols>
    <col min="1" max="1" width="14.7109375" style="18" customWidth="1"/>
    <col min="2" max="2" width="32" style="19" customWidth="1"/>
    <col min="3" max="3" width="33" style="18" customWidth="1"/>
    <col min="4" max="4" width="15.7109375" style="18" customWidth="1"/>
    <col min="5" max="5" width="10.7109375" style="27" customWidth="1"/>
    <col min="6" max="6" width="34" style="5" customWidth="1"/>
    <col min="7" max="16384" width="9" style="5"/>
  </cols>
  <sheetData>
    <row r="1" spans="1:6" ht="20.25" x14ac:dyDescent="0.3">
      <c r="A1" s="61" t="s">
        <v>0</v>
      </c>
      <c r="B1" s="62"/>
      <c r="C1" s="62"/>
      <c r="D1" s="62"/>
      <c r="E1" s="62"/>
      <c r="F1" s="63"/>
    </row>
    <row r="2" spans="1:6" ht="31.5" x14ac:dyDescent="0.25">
      <c r="A2" s="6" t="s">
        <v>1</v>
      </c>
      <c r="B2" s="16" t="s">
        <v>2</v>
      </c>
      <c r="C2" s="6" t="s">
        <v>3</v>
      </c>
      <c r="D2" s="7" t="s">
        <v>4</v>
      </c>
      <c r="E2" s="26" t="s">
        <v>5</v>
      </c>
      <c r="F2" s="8" t="s">
        <v>23</v>
      </c>
    </row>
    <row r="3" spans="1:6" ht="15.75" x14ac:dyDescent="0.25">
      <c r="A3" s="1" t="s">
        <v>6</v>
      </c>
      <c r="B3" s="2" t="s">
        <v>7</v>
      </c>
      <c r="C3" s="1" t="s">
        <v>8</v>
      </c>
      <c r="D3" s="9" t="s">
        <v>9</v>
      </c>
      <c r="E3" s="29">
        <v>43192</v>
      </c>
      <c r="F3" s="3"/>
    </row>
    <row r="4" spans="1:6" ht="15.75" x14ac:dyDescent="0.25">
      <c r="A4" s="1" t="s">
        <v>10</v>
      </c>
      <c r="B4" s="2" t="s">
        <v>11</v>
      </c>
      <c r="C4" s="4" t="s">
        <v>12</v>
      </c>
      <c r="D4" s="10" t="s">
        <v>13</v>
      </c>
      <c r="E4" s="29">
        <v>43192</v>
      </c>
      <c r="F4" s="3"/>
    </row>
    <row r="5" spans="1:6" ht="15.75" x14ac:dyDescent="0.25">
      <c r="A5" s="11" t="s">
        <v>14</v>
      </c>
      <c r="B5" s="11" t="s">
        <v>15</v>
      </c>
      <c r="C5" s="11" t="s">
        <v>16</v>
      </c>
      <c r="D5" s="12">
        <v>555000</v>
      </c>
      <c r="E5" s="28">
        <v>43192</v>
      </c>
      <c r="F5" s="13"/>
    </row>
    <row r="6" spans="1:6" ht="15.75" x14ac:dyDescent="0.25">
      <c r="A6" s="11" t="s">
        <v>17</v>
      </c>
      <c r="B6" s="11" t="s">
        <v>18</v>
      </c>
      <c r="C6" s="11" t="s">
        <v>19</v>
      </c>
      <c r="D6" s="12">
        <v>9116102</v>
      </c>
      <c r="E6" s="28">
        <v>43192</v>
      </c>
      <c r="F6" s="13"/>
    </row>
    <row r="7" spans="1:6" ht="15.75" x14ac:dyDescent="0.25">
      <c r="A7" s="11" t="s">
        <v>20</v>
      </c>
      <c r="B7" s="11" t="s">
        <v>21</v>
      </c>
      <c r="C7" s="11" t="s">
        <v>22</v>
      </c>
      <c r="D7" s="12">
        <v>5842122</v>
      </c>
      <c r="E7" s="28">
        <v>43192</v>
      </c>
      <c r="F7" s="13"/>
    </row>
    <row r="8" spans="1:6" ht="15.75" x14ac:dyDescent="0.25">
      <c r="A8" s="11" t="s">
        <v>24</v>
      </c>
      <c r="B8" s="11" t="s">
        <v>25</v>
      </c>
      <c r="C8" s="11" t="s">
        <v>26</v>
      </c>
      <c r="D8" s="12">
        <v>3717145</v>
      </c>
      <c r="E8" s="28">
        <v>43199</v>
      </c>
      <c r="F8" s="13"/>
    </row>
    <row r="9" spans="1:6" ht="15.75" x14ac:dyDescent="0.25">
      <c r="A9" s="11" t="s">
        <v>27</v>
      </c>
      <c r="B9" s="11" t="s">
        <v>28</v>
      </c>
      <c r="C9" s="11" t="s">
        <v>29</v>
      </c>
      <c r="D9" s="12">
        <v>3814000</v>
      </c>
      <c r="E9" s="28">
        <v>43199</v>
      </c>
      <c r="F9" s="13"/>
    </row>
    <row r="10" spans="1:6" ht="15.75" x14ac:dyDescent="0.25">
      <c r="A10" s="11" t="s">
        <v>30</v>
      </c>
      <c r="B10" s="11" t="s">
        <v>31</v>
      </c>
      <c r="C10" s="11" t="s">
        <v>32</v>
      </c>
      <c r="D10" s="12">
        <v>3117102</v>
      </c>
      <c r="E10" s="28">
        <v>43199</v>
      </c>
      <c r="F10" s="13"/>
    </row>
    <row r="11" spans="1:6" ht="15.75" x14ac:dyDescent="0.25">
      <c r="A11" s="11" t="s">
        <v>33</v>
      </c>
      <c r="B11" s="11" t="s">
        <v>34</v>
      </c>
      <c r="C11" s="11" t="s">
        <v>35</v>
      </c>
      <c r="D11" s="12">
        <v>10010010</v>
      </c>
      <c r="E11" s="28">
        <v>43200</v>
      </c>
      <c r="F11" s="13"/>
    </row>
    <row r="12" spans="1:6" ht="15.75" x14ac:dyDescent="0.25">
      <c r="A12" s="11" t="s">
        <v>36</v>
      </c>
      <c r="B12" s="11" t="s">
        <v>37</v>
      </c>
      <c r="C12" s="11" t="s">
        <v>38</v>
      </c>
      <c r="D12" s="12">
        <v>487107</v>
      </c>
      <c r="E12" s="28">
        <v>43200</v>
      </c>
      <c r="F12" s="13"/>
    </row>
    <row r="13" spans="1:6" ht="15.75" x14ac:dyDescent="0.25">
      <c r="A13" s="11" t="s">
        <v>39</v>
      </c>
      <c r="B13" s="11" t="s">
        <v>40</v>
      </c>
      <c r="C13" s="11" t="s">
        <v>41</v>
      </c>
      <c r="D13" s="12">
        <v>4226127</v>
      </c>
      <c r="E13" s="28">
        <v>43201</v>
      </c>
      <c r="F13" s="13"/>
    </row>
    <row r="14" spans="1:6" ht="15.75" x14ac:dyDescent="0.25">
      <c r="A14" s="11" t="s">
        <v>44</v>
      </c>
      <c r="B14" s="11" t="s">
        <v>42</v>
      </c>
      <c r="C14" s="11" t="s">
        <v>43</v>
      </c>
      <c r="D14" s="12">
        <v>302006</v>
      </c>
      <c r="E14" s="28">
        <v>43201</v>
      </c>
      <c r="F14" s="13" t="s">
        <v>45</v>
      </c>
    </row>
    <row r="15" spans="1:6" ht="15.75" x14ac:dyDescent="0.25">
      <c r="A15" s="11" t="s">
        <v>46</v>
      </c>
      <c r="B15" s="11" t="s">
        <v>47</v>
      </c>
      <c r="C15" s="11" t="s">
        <v>48</v>
      </c>
      <c r="D15" s="12">
        <v>3797000</v>
      </c>
      <c r="E15" s="28">
        <v>43202</v>
      </c>
      <c r="F15" s="13"/>
    </row>
    <row r="16" spans="1:6" ht="15.75" x14ac:dyDescent="0.25">
      <c r="A16" s="11" t="s">
        <v>49</v>
      </c>
      <c r="B16" s="11" t="s">
        <v>54</v>
      </c>
      <c r="C16" s="11" t="s">
        <v>55</v>
      </c>
      <c r="D16" s="12">
        <v>379006</v>
      </c>
      <c r="E16" s="28">
        <v>43202</v>
      </c>
      <c r="F16" s="13"/>
    </row>
    <row r="17" spans="1:6" ht="15.75" x14ac:dyDescent="0.25">
      <c r="A17" s="11" t="s">
        <v>50</v>
      </c>
      <c r="B17" s="11" t="s">
        <v>56</v>
      </c>
      <c r="C17" s="11" t="s">
        <v>57</v>
      </c>
      <c r="D17" s="12">
        <v>2376000</v>
      </c>
      <c r="E17" s="28">
        <v>43202</v>
      </c>
      <c r="F17" s="13"/>
    </row>
    <row r="18" spans="1:6" ht="15.75" x14ac:dyDescent="0.25">
      <c r="A18" s="11" t="s">
        <v>51</v>
      </c>
      <c r="B18" s="11" t="s">
        <v>56</v>
      </c>
      <c r="C18" s="11" t="s">
        <v>58</v>
      </c>
      <c r="D18" s="12">
        <v>2376000</v>
      </c>
      <c r="E18" s="28">
        <v>43202</v>
      </c>
      <c r="F18" s="13"/>
    </row>
    <row r="19" spans="1:6" ht="15.75" x14ac:dyDescent="0.25">
      <c r="A19" s="11" t="s">
        <v>52</v>
      </c>
      <c r="B19" s="11" t="s">
        <v>59</v>
      </c>
      <c r="C19" s="11" t="s">
        <v>60</v>
      </c>
      <c r="D19" s="12">
        <v>9621113</v>
      </c>
      <c r="E19" s="28">
        <v>43202</v>
      </c>
      <c r="F19" s="13"/>
    </row>
    <row r="20" spans="1:6" ht="15.75" x14ac:dyDescent="0.25">
      <c r="A20" s="11" t="s">
        <v>53</v>
      </c>
      <c r="B20" s="11" t="s">
        <v>61</v>
      </c>
      <c r="C20" s="11" t="s">
        <v>62</v>
      </c>
      <c r="D20" s="12">
        <v>3113166</v>
      </c>
      <c r="E20" s="28">
        <v>43202</v>
      </c>
      <c r="F20" s="13"/>
    </row>
    <row r="21" spans="1:6" ht="15.75" x14ac:dyDescent="0.25">
      <c r="A21" s="11" t="s">
        <v>46</v>
      </c>
      <c r="B21" s="11" t="s">
        <v>63</v>
      </c>
      <c r="C21" s="11" t="s">
        <v>64</v>
      </c>
      <c r="D21" s="12">
        <v>3797000</v>
      </c>
      <c r="E21" s="28">
        <v>43202</v>
      </c>
      <c r="F21" s="13"/>
    </row>
    <row r="22" spans="1:6" ht="15.75" x14ac:dyDescent="0.25">
      <c r="A22" s="11" t="s">
        <v>65</v>
      </c>
      <c r="B22" s="11" t="s">
        <v>66</v>
      </c>
      <c r="C22" s="11" t="s">
        <v>67</v>
      </c>
      <c r="D22" s="12">
        <v>8970000</v>
      </c>
      <c r="E22" s="28">
        <v>43206</v>
      </c>
      <c r="F22" s="13"/>
    </row>
    <row r="23" spans="1:6" ht="15.75" x14ac:dyDescent="0.25">
      <c r="A23" s="11" t="s">
        <v>68</v>
      </c>
      <c r="B23" s="11" t="s">
        <v>69</v>
      </c>
      <c r="C23" s="11" t="s">
        <v>70</v>
      </c>
      <c r="D23" s="12">
        <v>4066011</v>
      </c>
      <c r="E23" s="28">
        <v>43206</v>
      </c>
      <c r="F23" s="13"/>
    </row>
    <row r="24" spans="1:6" ht="15.75" x14ac:dyDescent="0.25">
      <c r="A24" s="11" t="s">
        <v>71</v>
      </c>
      <c r="B24" s="11" t="s">
        <v>72</v>
      </c>
      <c r="C24" s="11" t="s">
        <v>73</v>
      </c>
      <c r="D24" s="12">
        <v>8332048</v>
      </c>
      <c r="E24" s="28">
        <v>43206</v>
      </c>
      <c r="F24" s="13"/>
    </row>
    <row r="25" spans="1:6" ht="15.75" x14ac:dyDescent="0.25">
      <c r="A25" s="11" t="s">
        <v>74</v>
      </c>
      <c r="B25" s="11" t="s">
        <v>75</v>
      </c>
      <c r="C25" s="11" t="s">
        <v>76</v>
      </c>
      <c r="D25" s="12">
        <v>3023370</v>
      </c>
      <c r="E25" s="28">
        <v>43206</v>
      </c>
      <c r="F25" s="13"/>
    </row>
    <row r="26" spans="1:6" ht="15.75" x14ac:dyDescent="0.25">
      <c r="A26" s="11" t="s">
        <v>77</v>
      </c>
      <c r="B26" s="11" t="s">
        <v>78</v>
      </c>
      <c r="C26" s="11" t="s">
        <v>79</v>
      </c>
      <c r="D26" s="12">
        <v>4145006</v>
      </c>
      <c r="E26" s="28">
        <v>43207</v>
      </c>
      <c r="F26" s="13"/>
    </row>
    <row r="27" spans="1:6" ht="15.75" x14ac:dyDescent="0.25">
      <c r="A27" s="11" t="s">
        <v>80</v>
      </c>
      <c r="B27" s="11" t="s">
        <v>81</v>
      </c>
      <c r="C27" s="11" t="s">
        <v>82</v>
      </c>
      <c r="D27" s="12">
        <v>9621205</v>
      </c>
      <c r="E27" s="28">
        <v>43208</v>
      </c>
      <c r="F27" s="13"/>
    </row>
    <row r="28" spans="1:6" ht="15.75" x14ac:dyDescent="0.25">
      <c r="A28" s="11" t="s">
        <v>83</v>
      </c>
      <c r="B28" s="11" t="s">
        <v>84</v>
      </c>
      <c r="C28" s="11" t="s">
        <v>85</v>
      </c>
      <c r="D28" s="12">
        <v>3612005</v>
      </c>
      <c r="E28" s="28">
        <v>43208</v>
      </c>
      <c r="F28" s="13"/>
    </row>
    <row r="29" spans="1:6" ht="15.75" x14ac:dyDescent="0.25">
      <c r="A29" s="11" t="s">
        <v>86</v>
      </c>
      <c r="B29" s="11" t="s">
        <v>87</v>
      </c>
      <c r="C29" s="11" t="s">
        <v>88</v>
      </c>
      <c r="D29" s="12">
        <v>1816011</v>
      </c>
      <c r="E29" s="28">
        <v>43208</v>
      </c>
      <c r="F29" s="13"/>
    </row>
    <row r="30" spans="1:6" ht="15.75" x14ac:dyDescent="0.25">
      <c r="A30" s="11" t="s">
        <v>89</v>
      </c>
      <c r="B30" s="11" t="s">
        <v>90</v>
      </c>
      <c r="C30" s="11" t="s">
        <v>91</v>
      </c>
      <c r="D30" s="12">
        <v>3011114</v>
      </c>
      <c r="E30" s="28">
        <v>43208</v>
      </c>
      <c r="F30" s="13"/>
    </row>
    <row r="31" spans="1:6" ht="15.75" x14ac:dyDescent="0.25">
      <c r="A31" s="11" t="s">
        <v>92</v>
      </c>
      <c r="B31" s="11" t="s">
        <v>28</v>
      </c>
      <c r="C31" s="11" t="s">
        <v>93</v>
      </c>
      <c r="D31" s="12">
        <v>1809113</v>
      </c>
      <c r="E31" s="28">
        <v>43208</v>
      </c>
      <c r="F31" s="13"/>
    </row>
    <row r="32" spans="1:6" ht="15.75" x14ac:dyDescent="0.25">
      <c r="A32" s="11" t="s">
        <v>94</v>
      </c>
      <c r="B32" s="11" t="s">
        <v>95</v>
      </c>
      <c r="C32" s="11" t="s">
        <v>96</v>
      </c>
      <c r="D32" s="12">
        <v>9274000</v>
      </c>
      <c r="E32" s="28">
        <v>43208</v>
      </c>
      <c r="F32" s="13"/>
    </row>
    <row r="33" spans="1:6" ht="15.75" x14ac:dyDescent="0.25">
      <c r="A33" s="11" t="s">
        <v>97</v>
      </c>
      <c r="B33" s="11" t="s">
        <v>98</v>
      </c>
      <c r="C33" s="11" t="s">
        <v>99</v>
      </c>
      <c r="D33" s="12">
        <v>2939112</v>
      </c>
      <c r="E33" s="28">
        <v>43209</v>
      </c>
      <c r="F33" s="13"/>
    </row>
    <row r="34" spans="1:6" ht="15.75" x14ac:dyDescent="0.25">
      <c r="A34" s="11" t="s">
        <v>100</v>
      </c>
      <c r="B34" s="11" t="s">
        <v>101</v>
      </c>
      <c r="C34" s="11" t="s">
        <v>102</v>
      </c>
      <c r="D34" s="12">
        <v>4056110</v>
      </c>
      <c r="E34" s="28">
        <v>43209</v>
      </c>
      <c r="F34" s="13"/>
    </row>
    <row r="35" spans="1:6" ht="15.75" x14ac:dyDescent="0.25">
      <c r="A35" s="11" t="s">
        <v>103</v>
      </c>
      <c r="B35" s="11" t="s">
        <v>104</v>
      </c>
      <c r="C35" s="11" t="s">
        <v>105</v>
      </c>
      <c r="D35" s="12">
        <v>2383098</v>
      </c>
      <c r="E35" s="28">
        <v>43210</v>
      </c>
      <c r="F35" s="13"/>
    </row>
    <row r="36" spans="1:6" ht="15.75" x14ac:dyDescent="0.25">
      <c r="A36" s="11" t="s">
        <v>106</v>
      </c>
      <c r="B36" s="11" t="s">
        <v>107</v>
      </c>
      <c r="C36" s="11" t="s">
        <v>108</v>
      </c>
      <c r="D36" s="12">
        <v>3556000</v>
      </c>
      <c r="E36" s="28">
        <v>43210</v>
      </c>
      <c r="F36" s="13"/>
    </row>
    <row r="37" spans="1:6" ht="15.75" x14ac:dyDescent="0.25">
      <c r="A37" s="11" t="s">
        <v>109</v>
      </c>
      <c r="B37" s="11" t="s">
        <v>110</v>
      </c>
      <c r="C37" s="11" t="s">
        <v>111</v>
      </c>
      <c r="D37" s="12">
        <v>3081213</v>
      </c>
      <c r="E37" s="28">
        <v>43210</v>
      </c>
      <c r="F37" s="13"/>
    </row>
    <row r="38" spans="1:6" ht="15.75" x14ac:dyDescent="0.25">
      <c r="A38" s="11" t="s">
        <v>114</v>
      </c>
      <c r="B38" s="11" t="s">
        <v>113</v>
      </c>
      <c r="C38" s="11" t="s">
        <v>112</v>
      </c>
      <c r="D38" s="12">
        <v>10004000</v>
      </c>
      <c r="E38" s="28">
        <v>43210</v>
      </c>
      <c r="F38" s="13"/>
    </row>
    <row r="39" spans="1:6" ht="15.75" x14ac:dyDescent="0.25">
      <c r="A39" s="11" t="s">
        <v>115</v>
      </c>
      <c r="B39" s="11" t="s">
        <v>116</v>
      </c>
      <c r="C39" s="11" t="s">
        <v>117</v>
      </c>
      <c r="D39" s="12">
        <v>9696218</v>
      </c>
      <c r="E39" s="28">
        <v>43214</v>
      </c>
      <c r="F39" s="13"/>
    </row>
    <row r="40" spans="1:6" ht="15.75" x14ac:dyDescent="0.25">
      <c r="A40" s="11" t="s">
        <v>118</v>
      </c>
      <c r="B40" s="11" t="s">
        <v>119</v>
      </c>
      <c r="C40" s="11" t="s">
        <v>120</v>
      </c>
      <c r="D40" s="12">
        <v>34444014</v>
      </c>
      <c r="E40" s="28">
        <v>43214</v>
      </c>
      <c r="F40" s="13"/>
    </row>
    <row r="41" spans="1:6" ht="15.75" x14ac:dyDescent="0.25">
      <c r="A41" s="11" t="s">
        <v>121</v>
      </c>
      <c r="B41" s="11" t="s">
        <v>122</v>
      </c>
      <c r="C41" s="11" t="s">
        <v>123</v>
      </c>
      <c r="D41" s="12">
        <v>4970003</v>
      </c>
      <c r="E41" s="28">
        <v>43214</v>
      </c>
      <c r="F41" s="15"/>
    </row>
    <row r="42" spans="1:6" ht="15.75" x14ac:dyDescent="0.25">
      <c r="A42" s="11" t="s">
        <v>124</v>
      </c>
      <c r="B42" s="11" t="s">
        <v>125</v>
      </c>
      <c r="C42" s="11" t="s">
        <v>126</v>
      </c>
      <c r="D42" s="12">
        <v>10025106</v>
      </c>
      <c r="E42" s="28">
        <v>43215</v>
      </c>
      <c r="F42" s="15"/>
    </row>
    <row r="43" spans="1:6" ht="15.75" x14ac:dyDescent="0.25">
      <c r="A43" s="11" t="s">
        <v>127</v>
      </c>
      <c r="B43" s="11" t="s">
        <v>128</v>
      </c>
      <c r="C43" s="11" t="s">
        <v>129</v>
      </c>
      <c r="D43" s="12">
        <v>10087002</v>
      </c>
      <c r="E43" s="28">
        <v>43216</v>
      </c>
      <c r="F43" s="15"/>
    </row>
    <row r="44" spans="1:6" ht="15.75" x14ac:dyDescent="0.25">
      <c r="A44" s="11" t="s">
        <v>130</v>
      </c>
      <c r="B44" s="11" t="s">
        <v>131</v>
      </c>
      <c r="C44" s="11" t="s">
        <v>132</v>
      </c>
      <c r="D44" s="12">
        <v>3087009</v>
      </c>
      <c r="E44" s="28">
        <v>43217</v>
      </c>
      <c r="F44" s="15"/>
    </row>
    <row r="45" spans="1:6" ht="15.75" x14ac:dyDescent="0.25">
      <c r="A45" s="11" t="s">
        <v>133</v>
      </c>
      <c r="B45" s="11" t="s">
        <v>134</v>
      </c>
      <c r="C45" s="11" t="s">
        <v>135</v>
      </c>
      <c r="D45" s="12">
        <v>5189008</v>
      </c>
      <c r="E45" s="28">
        <v>43217</v>
      </c>
      <c r="F45" s="15"/>
    </row>
    <row r="46" spans="1:6" ht="15.75" x14ac:dyDescent="0.25">
      <c r="A46" s="11" t="s">
        <v>136</v>
      </c>
      <c r="B46" s="11" t="s">
        <v>137</v>
      </c>
      <c r="C46" s="11" t="s">
        <v>138</v>
      </c>
      <c r="D46" s="12">
        <v>2099000</v>
      </c>
      <c r="E46" s="28">
        <v>43220</v>
      </c>
      <c r="F46" s="15"/>
    </row>
    <row r="47" spans="1:6" ht="15.75" x14ac:dyDescent="0.25">
      <c r="A47" s="11" t="s">
        <v>139</v>
      </c>
      <c r="B47" s="11" t="s">
        <v>140</v>
      </c>
      <c r="C47" s="11" t="s">
        <v>144</v>
      </c>
      <c r="D47" s="12">
        <v>3818305</v>
      </c>
      <c r="E47" s="28">
        <v>43220</v>
      </c>
      <c r="F47" s="15"/>
    </row>
    <row r="48" spans="1:6" ht="15.75" x14ac:dyDescent="0.25">
      <c r="A48" s="11" t="s">
        <v>141</v>
      </c>
      <c r="B48" s="11" t="s">
        <v>142</v>
      </c>
      <c r="C48" s="11" t="s">
        <v>143</v>
      </c>
      <c r="D48" s="12">
        <v>3842011</v>
      </c>
      <c r="E48" s="28">
        <v>43220</v>
      </c>
      <c r="F48" s="15"/>
    </row>
    <row r="49" spans="1:6" ht="15.75" x14ac:dyDescent="0.25">
      <c r="A49" s="11" t="s">
        <v>145</v>
      </c>
      <c r="B49" s="11" t="s">
        <v>146</v>
      </c>
      <c r="C49" s="11" t="s">
        <v>147</v>
      </c>
      <c r="D49" s="12">
        <v>10519234</v>
      </c>
      <c r="E49" s="28">
        <v>43220</v>
      </c>
      <c r="F49" s="14"/>
    </row>
    <row r="50" spans="1:6" ht="15.75" x14ac:dyDescent="0.25">
      <c r="A50" s="11" t="s">
        <v>148</v>
      </c>
      <c r="B50" s="11" t="s">
        <v>149</v>
      </c>
      <c r="C50" s="11" t="s">
        <v>150</v>
      </c>
      <c r="D50" s="12">
        <v>3023518</v>
      </c>
      <c r="E50" s="28">
        <v>43220</v>
      </c>
      <c r="F50" s="14"/>
    </row>
    <row r="51" spans="1:6" ht="15.75" x14ac:dyDescent="0.25">
      <c r="A51" s="11" t="s">
        <v>97</v>
      </c>
      <c r="B51" s="11" t="s">
        <v>98</v>
      </c>
      <c r="C51" s="11" t="s">
        <v>99</v>
      </c>
      <c r="D51" s="12">
        <v>2939412</v>
      </c>
      <c r="E51" s="28">
        <v>43222</v>
      </c>
      <c r="F51" s="14"/>
    </row>
    <row r="52" spans="1:6" ht="15.75" x14ac:dyDescent="0.25">
      <c r="A52" s="11" t="s">
        <v>151</v>
      </c>
      <c r="B52" s="11" t="s">
        <v>152</v>
      </c>
      <c r="C52" s="11" t="s">
        <v>153</v>
      </c>
      <c r="D52" s="12">
        <v>2376000</v>
      </c>
      <c r="E52" s="28">
        <v>43222</v>
      </c>
      <c r="F52" s="14"/>
    </row>
    <row r="53" spans="1:6" ht="15.75" x14ac:dyDescent="0.25">
      <c r="A53" s="11" t="s">
        <v>154</v>
      </c>
      <c r="B53" s="11" t="s">
        <v>155</v>
      </c>
      <c r="C53" s="11" t="s">
        <v>156</v>
      </c>
      <c r="D53" s="12">
        <v>929065</v>
      </c>
      <c r="E53" s="28">
        <v>43223</v>
      </c>
      <c r="F53" s="14"/>
    </row>
    <row r="54" spans="1:6" ht="15.75" x14ac:dyDescent="0.25">
      <c r="A54" s="11" t="s">
        <v>157</v>
      </c>
      <c r="B54" s="11" t="s">
        <v>158</v>
      </c>
      <c r="C54" s="11" t="s">
        <v>159</v>
      </c>
      <c r="D54" s="12">
        <v>2273041</v>
      </c>
      <c r="E54" s="28">
        <v>43224</v>
      </c>
      <c r="F54" s="14"/>
    </row>
    <row r="55" spans="1:6" ht="15.75" x14ac:dyDescent="0.25">
      <c r="A55" s="11" t="s">
        <v>160</v>
      </c>
      <c r="B55" s="11" t="s">
        <v>161</v>
      </c>
      <c r="C55" s="11" t="s">
        <v>162</v>
      </c>
      <c r="D55" s="12">
        <v>4104116</v>
      </c>
      <c r="E55" s="28">
        <v>43224</v>
      </c>
      <c r="F55" s="14"/>
    </row>
    <row r="56" spans="1:6" ht="15.75" x14ac:dyDescent="0.25">
      <c r="A56" s="11" t="s">
        <v>165</v>
      </c>
      <c r="B56" s="11" t="s">
        <v>163</v>
      </c>
      <c r="C56" s="11" t="s">
        <v>164</v>
      </c>
      <c r="D56" s="12">
        <v>9859805</v>
      </c>
      <c r="E56" s="28">
        <v>43224</v>
      </c>
      <c r="F56" s="14"/>
    </row>
    <row r="57" spans="1:6" ht="15.75" x14ac:dyDescent="0.25">
      <c r="A57" s="11" t="s">
        <v>166</v>
      </c>
      <c r="B57" s="11" t="s">
        <v>167</v>
      </c>
      <c r="C57" s="11" t="s">
        <v>168</v>
      </c>
      <c r="D57" s="12">
        <v>8355340</v>
      </c>
      <c r="E57" s="28">
        <v>43224</v>
      </c>
      <c r="F57" s="14"/>
    </row>
    <row r="58" spans="1:6" ht="15.75" x14ac:dyDescent="0.25">
      <c r="A58" s="11" t="s">
        <v>169</v>
      </c>
      <c r="B58" s="11" t="s">
        <v>170</v>
      </c>
      <c r="C58" s="11" t="s">
        <v>171</v>
      </c>
      <c r="D58" s="12">
        <v>1231000</v>
      </c>
      <c r="E58" s="28">
        <v>43224</v>
      </c>
      <c r="F58" s="14"/>
    </row>
    <row r="59" spans="1:6" ht="15.75" x14ac:dyDescent="0.25">
      <c r="A59" s="11" t="s">
        <v>174</v>
      </c>
      <c r="B59" s="11" t="s">
        <v>173</v>
      </c>
      <c r="C59" s="11" t="s">
        <v>172</v>
      </c>
      <c r="D59" s="12">
        <v>8913018</v>
      </c>
      <c r="E59" s="28">
        <v>43224</v>
      </c>
      <c r="F59" s="14"/>
    </row>
    <row r="60" spans="1:6" ht="15.75" x14ac:dyDescent="0.25">
      <c r="A60" s="11" t="s">
        <v>175</v>
      </c>
      <c r="B60" s="11" t="s">
        <v>176</v>
      </c>
      <c r="C60" s="11" t="s">
        <v>177</v>
      </c>
      <c r="D60" s="12">
        <v>1432042</v>
      </c>
      <c r="E60" s="28">
        <v>43227</v>
      </c>
      <c r="F60" s="14"/>
    </row>
    <row r="61" spans="1:6" ht="15.75" x14ac:dyDescent="0.25">
      <c r="A61" s="11" t="s">
        <v>178</v>
      </c>
      <c r="B61" s="11" t="s">
        <v>179</v>
      </c>
      <c r="C61" s="11" t="s">
        <v>180</v>
      </c>
      <c r="D61" s="12">
        <v>8966002</v>
      </c>
      <c r="E61" s="28">
        <v>43228</v>
      </c>
      <c r="F61" s="14"/>
    </row>
    <row r="62" spans="1:6" ht="15.75" x14ac:dyDescent="0.25">
      <c r="A62" s="11" t="s">
        <v>181</v>
      </c>
      <c r="B62" s="11" t="s">
        <v>183</v>
      </c>
      <c r="C62" s="11" t="s">
        <v>182</v>
      </c>
      <c r="D62" s="12">
        <v>1771123</v>
      </c>
      <c r="E62" s="28">
        <v>43228</v>
      </c>
      <c r="F62" s="14"/>
    </row>
    <row r="63" spans="1:6" ht="15.75" x14ac:dyDescent="0.25">
      <c r="A63" s="11" t="s">
        <v>184</v>
      </c>
      <c r="B63" s="11" t="s">
        <v>185</v>
      </c>
      <c r="C63" s="11" t="s">
        <v>186</v>
      </c>
      <c r="D63" s="12">
        <v>3077026</v>
      </c>
      <c r="E63" s="28">
        <v>43228</v>
      </c>
      <c r="F63" s="14"/>
    </row>
    <row r="64" spans="1:6" ht="15.75" x14ac:dyDescent="0.25">
      <c r="A64" s="11" t="s">
        <v>187</v>
      </c>
      <c r="B64" s="11" t="s">
        <v>188</v>
      </c>
      <c r="C64" s="11" t="s">
        <v>189</v>
      </c>
      <c r="D64" s="12">
        <v>2911351</v>
      </c>
      <c r="E64" s="28">
        <v>43230</v>
      </c>
      <c r="F64" s="14"/>
    </row>
    <row r="65" spans="1:6" ht="15.75" x14ac:dyDescent="0.25">
      <c r="A65" s="11" t="s">
        <v>190</v>
      </c>
      <c r="B65" s="11" t="s">
        <v>191</v>
      </c>
      <c r="C65" s="11" t="s">
        <v>192</v>
      </c>
      <c r="D65" s="12">
        <v>4736109</v>
      </c>
      <c r="E65" s="28">
        <v>43230</v>
      </c>
      <c r="F65" s="14"/>
    </row>
    <row r="66" spans="1:6" ht="15.75" x14ac:dyDescent="0.25">
      <c r="A66" s="11" t="s">
        <v>193</v>
      </c>
      <c r="B66" s="11" t="s">
        <v>194</v>
      </c>
      <c r="C66" s="11" t="s">
        <v>195</v>
      </c>
      <c r="D66" s="12">
        <v>3752416</v>
      </c>
      <c r="E66" s="28">
        <v>43231</v>
      </c>
      <c r="F66" s="14"/>
    </row>
    <row r="67" spans="1:6" ht="15.75" x14ac:dyDescent="0.25">
      <c r="A67" s="11" t="s">
        <v>196</v>
      </c>
      <c r="B67" s="11" t="s">
        <v>197</v>
      </c>
      <c r="C67" s="11" t="s">
        <v>198</v>
      </c>
      <c r="D67" s="12">
        <v>302103</v>
      </c>
      <c r="E67" s="28">
        <v>43231</v>
      </c>
      <c r="F67" s="14"/>
    </row>
    <row r="68" spans="1:6" ht="15.75" x14ac:dyDescent="0.25">
      <c r="A68" s="11" t="s">
        <v>199</v>
      </c>
      <c r="B68" s="11" t="s">
        <v>200</v>
      </c>
      <c r="C68" s="11" t="s">
        <v>201</v>
      </c>
      <c r="D68" s="12">
        <v>9393100</v>
      </c>
      <c r="E68" s="28" t="s">
        <v>202</v>
      </c>
      <c r="F68" s="14"/>
    </row>
    <row r="69" spans="1:6" ht="15.75" x14ac:dyDescent="0.25">
      <c r="A69" s="11" t="s">
        <v>203</v>
      </c>
      <c r="B69" s="11" t="s">
        <v>204</v>
      </c>
      <c r="C69" s="11" t="s">
        <v>205</v>
      </c>
      <c r="D69" s="12">
        <v>9617108</v>
      </c>
      <c r="E69" s="28" t="s">
        <v>206</v>
      </c>
      <c r="F69" s="14"/>
    </row>
    <row r="70" spans="1:6" ht="15.75" x14ac:dyDescent="0.25">
      <c r="A70" s="11" t="s">
        <v>207</v>
      </c>
      <c r="B70" s="11" t="s">
        <v>208</v>
      </c>
      <c r="C70" s="11" t="s">
        <v>209</v>
      </c>
      <c r="D70" s="12">
        <v>3087130</v>
      </c>
      <c r="E70" s="28" t="s">
        <v>213</v>
      </c>
      <c r="F70" s="14"/>
    </row>
    <row r="71" spans="1:6" ht="15.75" x14ac:dyDescent="0.25">
      <c r="A71" s="11" t="s">
        <v>210</v>
      </c>
      <c r="B71" s="11" t="s">
        <v>211</v>
      </c>
      <c r="C71" s="11" t="s">
        <v>212</v>
      </c>
      <c r="D71" s="12">
        <v>2438159</v>
      </c>
      <c r="E71" s="28" t="s">
        <v>206</v>
      </c>
      <c r="F71" s="14"/>
    </row>
    <row r="72" spans="1:6" ht="15.75" x14ac:dyDescent="0.25">
      <c r="A72" s="11" t="s">
        <v>214</v>
      </c>
      <c r="B72" s="11" t="s">
        <v>215</v>
      </c>
      <c r="C72" s="11" t="s">
        <v>217</v>
      </c>
      <c r="D72" s="12">
        <v>9832000</v>
      </c>
      <c r="E72" s="28" t="s">
        <v>218</v>
      </c>
      <c r="F72" s="14"/>
    </row>
    <row r="73" spans="1:6" ht="15.75" x14ac:dyDescent="0.25">
      <c r="A73" s="11" t="s">
        <v>216</v>
      </c>
      <c r="B73" s="11" t="s">
        <v>219</v>
      </c>
      <c r="C73" s="11" t="s">
        <v>220</v>
      </c>
      <c r="D73" s="12">
        <v>8328000</v>
      </c>
      <c r="E73" s="28" t="s">
        <v>218</v>
      </c>
      <c r="F73" s="14"/>
    </row>
    <row r="74" spans="1:6" ht="15.75" x14ac:dyDescent="0.25">
      <c r="A74" s="11" t="s">
        <v>221</v>
      </c>
      <c r="B74" s="11" t="s">
        <v>225</v>
      </c>
      <c r="C74" s="11" t="s">
        <v>222</v>
      </c>
      <c r="D74" s="12">
        <v>3707003</v>
      </c>
      <c r="E74" s="28" t="s">
        <v>218</v>
      </c>
      <c r="F74" s="14"/>
    </row>
    <row r="75" spans="1:6" ht="15.75" x14ac:dyDescent="0.25">
      <c r="A75" s="11" t="s">
        <v>223</v>
      </c>
      <c r="B75" s="11" t="s">
        <v>226</v>
      </c>
      <c r="C75" s="11" t="s">
        <v>224</v>
      </c>
      <c r="D75" s="12">
        <v>9617216</v>
      </c>
      <c r="E75" s="28" t="s">
        <v>218</v>
      </c>
      <c r="F75" s="14"/>
    </row>
    <row r="76" spans="1:6" ht="15.75" x14ac:dyDescent="0.25">
      <c r="A76" s="11" t="s">
        <v>227</v>
      </c>
      <c r="B76" s="11" t="s">
        <v>228</v>
      </c>
      <c r="C76" s="11" t="s">
        <v>229</v>
      </c>
      <c r="D76" s="12">
        <v>3455000</v>
      </c>
      <c r="E76" s="28" t="s">
        <v>218</v>
      </c>
      <c r="F76" s="14"/>
    </row>
    <row r="77" spans="1:6" ht="15.75" x14ac:dyDescent="0.25">
      <c r="A77" s="11" t="s">
        <v>230</v>
      </c>
      <c r="B77" s="11" t="s">
        <v>231</v>
      </c>
      <c r="C77" s="11" t="s">
        <v>232</v>
      </c>
      <c r="D77" s="12">
        <v>3751326</v>
      </c>
      <c r="E77" s="28" t="s">
        <v>218</v>
      </c>
      <c r="F77" s="14"/>
    </row>
    <row r="78" spans="1:6" ht="15.75" x14ac:dyDescent="0.25">
      <c r="A78" s="11" t="s">
        <v>233</v>
      </c>
      <c r="B78" s="11" t="s">
        <v>234</v>
      </c>
      <c r="C78" s="11" t="s">
        <v>235</v>
      </c>
      <c r="D78" s="12">
        <v>854004</v>
      </c>
      <c r="E78" s="28" t="s">
        <v>218</v>
      </c>
      <c r="F78" s="14"/>
    </row>
    <row r="79" spans="1:6" ht="15.75" x14ac:dyDescent="0.25">
      <c r="A79" s="11" t="s">
        <v>236</v>
      </c>
      <c r="B79" s="11" t="s">
        <v>237</v>
      </c>
      <c r="C79" s="11" t="s">
        <v>238</v>
      </c>
      <c r="D79" s="12">
        <v>8404003</v>
      </c>
      <c r="E79" s="28" t="s">
        <v>239</v>
      </c>
      <c r="F79" s="14"/>
    </row>
    <row r="80" spans="1:6" ht="15.75" x14ac:dyDescent="0.25">
      <c r="A80" s="11" t="s">
        <v>240</v>
      </c>
      <c r="B80" s="11" t="s">
        <v>241</v>
      </c>
      <c r="C80" s="11" t="s">
        <v>242</v>
      </c>
      <c r="D80" s="12">
        <v>1079001</v>
      </c>
      <c r="E80" s="28" t="s">
        <v>239</v>
      </c>
      <c r="F80" s="14"/>
    </row>
    <row r="81" spans="1:6" ht="15.75" x14ac:dyDescent="0.25">
      <c r="A81" s="11" t="s">
        <v>243</v>
      </c>
      <c r="B81" s="11" t="s">
        <v>244</v>
      </c>
      <c r="C81" s="11" t="s">
        <v>245</v>
      </c>
      <c r="D81" s="12">
        <v>9626125</v>
      </c>
      <c r="E81" s="28" t="s">
        <v>239</v>
      </c>
      <c r="F81" s="14"/>
    </row>
    <row r="82" spans="1:6" ht="15.75" x14ac:dyDescent="0.25">
      <c r="A82" s="11" t="s">
        <v>246</v>
      </c>
      <c r="B82" s="11" t="s">
        <v>247</v>
      </c>
      <c r="C82" s="11" t="s">
        <v>248</v>
      </c>
      <c r="D82" s="12">
        <v>4800112</v>
      </c>
      <c r="E82" s="28" t="s">
        <v>249</v>
      </c>
      <c r="F82" s="14"/>
    </row>
    <row r="83" spans="1:6" ht="15.75" x14ac:dyDescent="0.25">
      <c r="A83" s="11" t="s">
        <v>250</v>
      </c>
      <c r="B83" s="11" t="s">
        <v>251</v>
      </c>
      <c r="C83" s="11" t="s">
        <v>252</v>
      </c>
      <c r="D83" s="12">
        <v>8315002</v>
      </c>
      <c r="E83" s="28" t="s">
        <v>249</v>
      </c>
      <c r="F83" s="14"/>
    </row>
    <row r="84" spans="1:6" ht="15.75" x14ac:dyDescent="0.25">
      <c r="A84" s="11" t="s">
        <v>253</v>
      </c>
      <c r="B84" s="11" t="s">
        <v>255</v>
      </c>
      <c r="C84" s="11" t="s">
        <v>256</v>
      </c>
      <c r="D84" s="12">
        <v>8359065</v>
      </c>
      <c r="E84" s="28">
        <v>43238</v>
      </c>
      <c r="F84" s="14"/>
    </row>
    <row r="85" spans="1:6" ht="15.75" x14ac:dyDescent="0.25">
      <c r="A85" s="11" t="s">
        <v>254</v>
      </c>
      <c r="B85" s="11" t="s">
        <v>258</v>
      </c>
      <c r="C85" s="11" t="s">
        <v>257</v>
      </c>
      <c r="D85" s="12">
        <v>10006112</v>
      </c>
      <c r="E85" s="28">
        <v>43238</v>
      </c>
      <c r="F85" s="14"/>
    </row>
    <row r="86" spans="1:6" ht="15.75" x14ac:dyDescent="0.25">
      <c r="A86" s="11" t="s">
        <v>259</v>
      </c>
      <c r="B86" s="11" t="s">
        <v>260</v>
      </c>
      <c r="C86" s="11" t="s">
        <v>261</v>
      </c>
      <c r="D86" s="12">
        <v>62008</v>
      </c>
      <c r="E86" s="28">
        <v>43238</v>
      </c>
      <c r="F86" s="14"/>
    </row>
    <row r="87" spans="1:6" ht="15.75" x14ac:dyDescent="0.25">
      <c r="A87" s="11" t="s">
        <v>262</v>
      </c>
      <c r="B87" s="11" t="s">
        <v>263</v>
      </c>
      <c r="C87" s="11" t="s">
        <v>264</v>
      </c>
      <c r="D87" s="12">
        <v>3482387</v>
      </c>
      <c r="E87" s="28">
        <v>43238</v>
      </c>
      <c r="F87" s="14"/>
    </row>
    <row r="88" spans="1:6" ht="15.75" x14ac:dyDescent="0.25">
      <c r="A88" s="11" t="s">
        <v>265</v>
      </c>
      <c r="B88" s="11" t="s">
        <v>266</v>
      </c>
      <c r="C88" s="11" t="s">
        <v>267</v>
      </c>
      <c r="D88" s="12">
        <v>4919003</v>
      </c>
      <c r="E88" s="28">
        <v>43238</v>
      </c>
      <c r="F88" s="14"/>
    </row>
    <row r="89" spans="1:6" ht="15.75" x14ac:dyDescent="0.25">
      <c r="A89" s="11" t="s">
        <v>268</v>
      </c>
      <c r="B89" s="11" t="s">
        <v>269</v>
      </c>
      <c r="C89" s="11" t="s">
        <v>270</v>
      </c>
      <c r="D89" s="12">
        <v>330001</v>
      </c>
      <c r="E89" s="28">
        <v>43241</v>
      </c>
      <c r="F89" s="14"/>
    </row>
    <row r="90" spans="1:6" ht="15.75" x14ac:dyDescent="0.25">
      <c r="A90" s="11" t="s">
        <v>271</v>
      </c>
      <c r="B90" s="11" t="s">
        <v>272</v>
      </c>
      <c r="C90" s="11" t="s">
        <v>273</v>
      </c>
      <c r="D90" s="12">
        <v>2365204</v>
      </c>
      <c r="E90" s="28">
        <v>43241</v>
      </c>
      <c r="F90" s="14"/>
    </row>
    <row r="91" spans="1:6" ht="15.75" x14ac:dyDescent="0.25">
      <c r="A91" s="11" t="s">
        <v>274</v>
      </c>
      <c r="B91" s="11" t="s">
        <v>276</v>
      </c>
      <c r="C91" s="11" t="s">
        <v>277</v>
      </c>
      <c r="D91" s="12">
        <v>3000143</v>
      </c>
      <c r="E91" s="28">
        <v>43242</v>
      </c>
      <c r="F91" s="14"/>
    </row>
    <row r="92" spans="1:6" ht="15.75" x14ac:dyDescent="0.25">
      <c r="A92" s="11" t="s">
        <v>275</v>
      </c>
      <c r="B92" s="11" t="s">
        <v>278</v>
      </c>
      <c r="C92" s="11" t="s">
        <v>279</v>
      </c>
      <c r="D92" s="12">
        <v>9382000</v>
      </c>
      <c r="E92" s="28">
        <v>43242</v>
      </c>
      <c r="F92" s="14"/>
    </row>
    <row r="93" spans="1:6" ht="15.75" x14ac:dyDescent="0.25">
      <c r="A93" s="11" t="s">
        <v>280</v>
      </c>
      <c r="B93" s="11" t="s">
        <v>281</v>
      </c>
      <c r="C93" s="11" t="s">
        <v>282</v>
      </c>
      <c r="D93" s="12">
        <v>3405251</v>
      </c>
      <c r="E93" s="28">
        <v>43243</v>
      </c>
      <c r="F93" s="14"/>
    </row>
    <row r="94" spans="1:6" ht="15.75" x14ac:dyDescent="0.25">
      <c r="A94" s="11" t="s">
        <v>283</v>
      </c>
      <c r="B94" s="11" t="s">
        <v>284</v>
      </c>
      <c r="C94" s="11" t="s">
        <v>285</v>
      </c>
      <c r="D94" s="12">
        <v>3090318</v>
      </c>
      <c r="E94" s="28">
        <v>43244</v>
      </c>
      <c r="F94" s="14"/>
    </row>
    <row r="95" spans="1:6" ht="15.75" x14ac:dyDescent="0.25">
      <c r="A95" s="11" t="s">
        <v>286</v>
      </c>
      <c r="B95" s="11" t="s">
        <v>296</v>
      </c>
      <c r="C95" s="11" t="s">
        <v>297</v>
      </c>
      <c r="D95" s="12">
        <v>3272106</v>
      </c>
      <c r="E95" s="28">
        <v>43244</v>
      </c>
      <c r="F95" s="14"/>
    </row>
    <row r="96" spans="1:6" ht="15.75" x14ac:dyDescent="0.25">
      <c r="A96" s="11" t="s">
        <v>287</v>
      </c>
      <c r="B96" s="11" t="s">
        <v>298</v>
      </c>
      <c r="C96" s="11" t="s">
        <v>299</v>
      </c>
      <c r="D96" s="12">
        <v>2918107</v>
      </c>
      <c r="E96" s="28">
        <v>43244</v>
      </c>
      <c r="F96" s="14"/>
    </row>
    <row r="97" spans="1:6" ht="15.75" x14ac:dyDescent="0.25">
      <c r="A97" s="11" t="s">
        <v>288</v>
      </c>
      <c r="B97" s="11" t="s">
        <v>300</v>
      </c>
      <c r="C97" s="11" t="s">
        <v>301</v>
      </c>
      <c r="D97" s="12">
        <v>8673002</v>
      </c>
      <c r="E97" s="28">
        <v>43244</v>
      </c>
      <c r="F97" s="14"/>
    </row>
    <row r="98" spans="1:6" ht="15.75" x14ac:dyDescent="0.25">
      <c r="A98" s="11" t="s">
        <v>289</v>
      </c>
      <c r="B98" s="11" t="s">
        <v>293</v>
      </c>
      <c r="C98" s="11" t="s">
        <v>294</v>
      </c>
      <c r="D98" s="12">
        <v>2853417</v>
      </c>
      <c r="E98" s="28" t="s">
        <v>295</v>
      </c>
      <c r="F98" s="14"/>
    </row>
    <row r="99" spans="1:6" ht="15.75" x14ac:dyDescent="0.25">
      <c r="A99" s="11" t="s">
        <v>290</v>
      </c>
      <c r="B99" s="11" t="s">
        <v>291</v>
      </c>
      <c r="C99" s="11" t="s">
        <v>292</v>
      </c>
      <c r="D99" s="12">
        <v>2032118</v>
      </c>
      <c r="E99" s="28">
        <v>43244</v>
      </c>
      <c r="F99" s="14"/>
    </row>
    <row r="100" spans="1:6" ht="15.75" x14ac:dyDescent="0.25">
      <c r="A100" s="11" t="s">
        <v>302</v>
      </c>
      <c r="B100" s="11" t="s">
        <v>303</v>
      </c>
      <c r="C100" s="11" t="s">
        <v>304</v>
      </c>
      <c r="D100" s="12">
        <v>10006219</v>
      </c>
      <c r="E100" s="28">
        <v>43244</v>
      </c>
      <c r="F100" s="14"/>
    </row>
    <row r="101" spans="1:6" ht="15.75" x14ac:dyDescent="0.25">
      <c r="A101" s="11" t="s">
        <v>305</v>
      </c>
      <c r="B101" s="11" t="s">
        <v>306</v>
      </c>
      <c r="C101" s="11" t="s">
        <v>307</v>
      </c>
      <c r="D101" s="12">
        <v>4226120</v>
      </c>
      <c r="E101" s="28">
        <v>43244</v>
      </c>
      <c r="F101" s="14"/>
    </row>
    <row r="102" spans="1:6" ht="15.75" x14ac:dyDescent="0.25">
      <c r="A102" s="11" t="s">
        <v>308</v>
      </c>
      <c r="B102" s="11" t="s">
        <v>309</v>
      </c>
      <c r="C102" s="11" t="s">
        <v>310</v>
      </c>
      <c r="D102" s="12">
        <v>9876000</v>
      </c>
      <c r="E102" s="28">
        <v>43244</v>
      </c>
      <c r="F102" s="14"/>
    </row>
    <row r="103" spans="1:6" ht="15.75" x14ac:dyDescent="0.25">
      <c r="A103" s="11" t="s">
        <v>311</v>
      </c>
      <c r="B103" s="11" t="s">
        <v>312</v>
      </c>
      <c r="C103" s="11" t="s">
        <v>313</v>
      </c>
      <c r="D103" s="12">
        <v>3671009</v>
      </c>
      <c r="E103" s="28">
        <v>43244</v>
      </c>
      <c r="F103" s="14"/>
    </row>
    <row r="104" spans="1:6" ht="15.75" x14ac:dyDescent="0.25">
      <c r="A104" s="11" t="s">
        <v>314</v>
      </c>
      <c r="B104" s="11" t="s">
        <v>315</v>
      </c>
      <c r="C104" s="11" t="s">
        <v>316</v>
      </c>
      <c r="D104" s="12">
        <v>4149714</v>
      </c>
      <c r="E104" s="28">
        <v>43244</v>
      </c>
      <c r="F104" s="14"/>
    </row>
    <row r="105" spans="1:6" ht="15.75" x14ac:dyDescent="0.25">
      <c r="A105" s="11" t="s">
        <v>317</v>
      </c>
      <c r="B105" s="11" t="s">
        <v>318</v>
      </c>
      <c r="C105" s="11" t="s">
        <v>319</v>
      </c>
      <c r="D105" s="12">
        <v>9698015</v>
      </c>
      <c r="E105" s="28">
        <v>43244</v>
      </c>
      <c r="F105" s="14"/>
    </row>
    <row r="106" spans="1:6" ht="15.75" x14ac:dyDescent="0.25">
      <c r="A106" s="11" t="s">
        <v>320</v>
      </c>
      <c r="B106" s="11" t="s">
        <v>321</v>
      </c>
      <c r="C106" s="11" t="s">
        <v>322</v>
      </c>
      <c r="D106" s="12">
        <v>10058166</v>
      </c>
      <c r="E106" s="28">
        <v>43244</v>
      </c>
      <c r="F106" s="14"/>
    </row>
    <row r="107" spans="1:6" ht="15.75" x14ac:dyDescent="0.25">
      <c r="A107" s="11" t="s">
        <v>323</v>
      </c>
      <c r="B107" s="11" t="s">
        <v>324</v>
      </c>
      <c r="C107" s="11" t="s">
        <v>325</v>
      </c>
      <c r="D107" s="12">
        <v>1371120</v>
      </c>
      <c r="E107" s="28">
        <v>43245</v>
      </c>
      <c r="F107" s="14"/>
    </row>
    <row r="108" spans="1:6" ht="15.75" x14ac:dyDescent="0.25">
      <c r="A108" s="11" t="s">
        <v>227</v>
      </c>
      <c r="B108" s="11" t="s">
        <v>228</v>
      </c>
      <c r="C108" s="11" t="s">
        <v>326</v>
      </c>
      <c r="D108" s="12">
        <v>3445000</v>
      </c>
      <c r="E108" s="28">
        <v>43250</v>
      </c>
      <c r="F108" s="14"/>
    </row>
    <row r="109" spans="1:6" ht="15.75" x14ac:dyDescent="0.25">
      <c r="A109" s="11" t="s">
        <v>327</v>
      </c>
      <c r="B109" s="11" t="s">
        <v>328</v>
      </c>
      <c r="C109" s="11" t="s">
        <v>329</v>
      </c>
      <c r="D109" s="12">
        <v>626028</v>
      </c>
      <c r="E109" s="28">
        <v>43250</v>
      </c>
      <c r="F109" s="14"/>
    </row>
    <row r="110" spans="1:6" ht="15.75" customHeight="1" x14ac:dyDescent="0.25">
      <c r="A110" s="11" t="s">
        <v>330</v>
      </c>
      <c r="B110" s="11" t="s">
        <v>331</v>
      </c>
      <c r="C110" s="11" t="s">
        <v>332</v>
      </c>
      <c r="D110" s="12">
        <v>3815111</v>
      </c>
      <c r="E110" s="28">
        <v>43250</v>
      </c>
      <c r="F110" s="14"/>
    </row>
    <row r="111" spans="1:6" ht="15.75" x14ac:dyDescent="0.25">
      <c r="A111" s="11" t="s">
        <v>335</v>
      </c>
      <c r="B111" s="11" t="s">
        <v>334</v>
      </c>
      <c r="C111" s="11" t="s">
        <v>333</v>
      </c>
      <c r="D111" s="12">
        <v>9943003</v>
      </c>
      <c r="E111" s="28">
        <v>43250</v>
      </c>
      <c r="F111" s="14"/>
    </row>
    <row r="112" spans="1:6" ht="15.75" x14ac:dyDescent="0.25">
      <c r="A112" s="11" t="s">
        <v>342</v>
      </c>
      <c r="B112" s="11" t="s">
        <v>336</v>
      </c>
      <c r="C112" s="11" t="s">
        <v>337</v>
      </c>
      <c r="D112" s="12">
        <v>4738002</v>
      </c>
      <c r="E112" s="28">
        <v>43250</v>
      </c>
      <c r="F112" s="14"/>
    </row>
    <row r="113" spans="1:6" ht="15.75" x14ac:dyDescent="0.25">
      <c r="A113" s="11" t="s">
        <v>343</v>
      </c>
      <c r="B113" s="11" t="s">
        <v>338</v>
      </c>
      <c r="C113" s="11" t="s">
        <v>339</v>
      </c>
      <c r="D113" s="12">
        <v>790000</v>
      </c>
      <c r="E113" s="28">
        <v>43256</v>
      </c>
      <c r="F113" s="14"/>
    </row>
    <row r="114" spans="1:6" ht="15.75" x14ac:dyDescent="0.25">
      <c r="A114" s="11" t="s">
        <v>223</v>
      </c>
      <c r="B114" s="11" t="s">
        <v>226</v>
      </c>
      <c r="C114" s="11" t="s">
        <v>340</v>
      </c>
      <c r="D114" s="12" t="s">
        <v>341</v>
      </c>
      <c r="E114" s="28">
        <v>43256</v>
      </c>
      <c r="F114" s="14"/>
    </row>
    <row r="115" spans="1:6" ht="15.75" x14ac:dyDescent="0.25">
      <c r="A115" s="11" t="s">
        <v>344</v>
      </c>
      <c r="B115" s="11" t="s">
        <v>345</v>
      </c>
      <c r="C115" s="11" t="s">
        <v>346</v>
      </c>
      <c r="D115" s="12">
        <v>3634000</v>
      </c>
      <c r="E115" s="28">
        <v>43259</v>
      </c>
      <c r="F115" s="14"/>
    </row>
    <row r="116" spans="1:6" ht="15.75" x14ac:dyDescent="0.25">
      <c r="A116" s="11" t="s">
        <v>347</v>
      </c>
      <c r="B116" s="11" t="s">
        <v>348</v>
      </c>
      <c r="C116" s="11" t="s">
        <v>349</v>
      </c>
      <c r="D116" s="12">
        <v>3815134</v>
      </c>
      <c r="E116" s="28">
        <v>43259</v>
      </c>
      <c r="F116" s="14"/>
    </row>
    <row r="117" spans="1:6" ht="15.75" customHeight="1" x14ac:dyDescent="0.25">
      <c r="A117" s="11" t="s">
        <v>350</v>
      </c>
      <c r="B117" s="11" t="s">
        <v>351</v>
      </c>
      <c r="C117" s="11" t="s">
        <v>352</v>
      </c>
      <c r="D117" s="12">
        <v>1809114</v>
      </c>
      <c r="E117" s="28">
        <v>43262</v>
      </c>
      <c r="F117" s="14"/>
    </row>
    <row r="118" spans="1:6" ht="15.75" x14ac:dyDescent="0.25">
      <c r="A118" s="11" t="s">
        <v>353</v>
      </c>
      <c r="B118" s="11" t="s">
        <v>354</v>
      </c>
      <c r="C118" s="11" t="s">
        <v>355</v>
      </c>
      <c r="D118" s="12">
        <v>3605006</v>
      </c>
      <c r="E118" s="28">
        <v>43262</v>
      </c>
      <c r="F118" s="14"/>
    </row>
    <row r="119" spans="1:6" ht="15.75" x14ac:dyDescent="0.25">
      <c r="A119" s="11" t="s">
        <v>356</v>
      </c>
      <c r="B119" s="11" t="s">
        <v>357</v>
      </c>
      <c r="C119" s="11" t="s">
        <v>358</v>
      </c>
      <c r="D119" s="12">
        <v>3389011</v>
      </c>
      <c r="E119" s="28" t="s">
        <v>359</v>
      </c>
      <c r="F119" s="14"/>
    </row>
    <row r="120" spans="1:6" ht="15.75" x14ac:dyDescent="0.25">
      <c r="A120" s="11" t="s">
        <v>360</v>
      </c>
      <c r="B120" s="11" t="s">
        <v>361</v>
      </c>
      <c r="C120" s="11" t="s">
        <v>362</v>
      </c>
      <c r="D120" s="12">
        <v>3000013</v>
      </c>
      <c r="E120" s="28" t="s">
        <v>359</v>
      </c>
      <c r="F120" s="14"/>
    </row>
    <row r="121" spans="1:6" ht="15.75" x14ac:dyDescent="0.25">
      <c r="A121" s="11" t="s">
        <v>363</v>
      </c>
      <c r="B121" s="11" t="s">
        <v>364</v>
      </c>
      <c r="C121" s="11" t="s">
        <v>365</v>
      </c>
      <c r="D121" s="12">
        <v>1777103</v>
      </c>
      <c r="E121" s="28" t="s">
        <v>359</v>
      </c>
      <c r="F121" s="14"/>
    </row>
    <row r="122" spans="1:6" ht="15.75" x14ac:dyDescent="0.25">
      <c r="A122" s="11" t="s">
        <v>366</v>
      </c>
      <c r="B122" s="11" t="s">
        <v>56</v>
      </c>
      <c r="C122" s="11" t="s">
        <v>367</v>
      </c>
      <c r="D122" s="12">
        <v>2824001</v>
      </c>
      <c r="E122" s="28" t="s">
        <v>359</v>
      </c>
      <c r="F122" s="14"/>
    </row>
    <row r="123" spans="1:6" ht="15.75" x14ac:dyDescent="0.25">
      <c r="A123" s="11" t="s">
        <v>368</v>
      </c>
      <c r="B123" s="11" t="s">
        <v>369</v>
      </c>
      <c r="C123" s="11" t="s">
        <v>370</v>
      </c>
      <c r="D123" s="12">
        <v>4853112</v>
      </c>
      <c r="E123" s="28" t="s">
        <v>359</v>
      </c>
      <c r="F123" s="14"/>
    </row>
    <row r="124" spans="1:6" ht="15.75" x14ac:dyDescent="0.25">
      <c r="A124" s="11" t="s">
        <v>371</v>
      </c>
      <c r="B124" s="11" t="s">
        <v>372</v>
      </c>
      <c r="C124" s="11" t="s">
        <v>373</v>
      </c>
      <c r="D124" s="12">
        <v>1777136</v>
      </c>
      <c r="E124" s="28" t="s">
        <v>359</v>
      </c>
      <c r="F124" s="14"/>
    </row>
    <row r="125" spans="1:6" ht="15.75" x14ac:dyDescent="0.25">
      <c r="A125" s="11" t="s">
        <v>344</v>
      </c>
      <c r="B125" s="11" t="s">
        <v>345</v>
      </c>
      <c r="C125" s="11" t="s">
        <v>346</v>
      </c>
      <c r="D125" s="12">
        <v>3634000</v>
      </c>
      <c r="E125" s="28" t="s">
        <v>374</v>
      </c>
      <c r="F125" s="14"/>
    </row>
    <row r="126" spans="1:6" ht="15.75" x14ac:dyDescent="0.25">
      <c r="A126" s="11" t="s">
        <v>375</v>
      </c>
      <c r="B126" s="11" t="s">
        <v>376</v>
      </c>
      <c r="C126" s="11" t="s">
        <v>377</v>
      </c>
      <c r="D126" s="12">
        <v>9280105</v>
      </c>
      <c r="E126" s="28" t="s">
        <v>378</v>
      </c>
      <c r="F126" s="14"/>
    </row>
    <row r="127" spans="1:6" ht="15.75" x14ac:dyDescent="0.25">
      <c r="A127" s="11" t="s">
        <v>379</v>
      </c>
      <c r="B127" s="11" t="s">
        <v>381</v>
      </c>
      <c r="C127" s="11" t="s">
        <v>382</v>
      </c>
      <c r="D127" s="12">
        <v>6664000</v>
      </c>
      <c r="E127" s="28" t="s">
        <v>378</v>
      </c>
      <c r="F127" s="14"/>
    </row>
    <row r="128" spans="1:6" ht="15.75" x14ac:dyDescent="0.25">
      <c r="A128" s="11" t="s">
        <v>380</v>
      </c>
      <c r="B128" s="11" t="s">
        <v>383</v>
      </c>
      <c r="C128" s="11" t="s">
        <v>384</v>
      </c>
      <c r="D128" s="12">
        <v>2788015</v>
      </c>
      <c r="E128" s="28" t="s">
        <v>378</v>
      </c>
      <c r="F128" s="14"/>
    </row>
    <row r="129" spans="1:6" ht="15.75" x14ac:dyDescent="0.25">
      <c r="A129" s="11" t="s">
        <v>385</v>
      </c>
      <c r="B129" s="11" t="s">
        <v>386</v>
      </c>
      <c r="C129" s="11" t="s">
        <v>387</v>
      </c>
      <c r="D129" s="12">
        <v>3716141</v>
      </c>
      <c r="E129" s="28" t="s">
        <v>398</v>
      </c>
      <c r="F129" s="14"/>
    </row>
    <row r="130" spans="1:6" ht="15.75" x14ac:dyDescent="0.25">
      <c r="A130" s="11" t="s">
        <v>399</v>
      </c>
      <c r="B130" s="11" t="s">
        <v>388</v>
      </c>
      <c r="C130" s="11" t="s">
        <v>389</v>
      </c>
      <c r="D130" s="12">
        <v>3865033</v>
      </c>
      <c r="E130" s="28" t="s">
        <v>390</v>
      </c>
      <c r="F130" s="14" t="s">
        <v>400</v>
      </c>
    </row>
    <row r="131" spans="1:6" ht="15.75" x14ac:dyDescent="0.25">
      <c r="A131" s="11" t="s">
        <v>391</v>
      </c>
      <c r="B131" s="11" t="s">
        <v>392</v>
      </c>
      <c r="C131" s="11" t="s">
        <v>393</v>
      </c>
      <c r="D131" s="12">
        <v>3051003</v>
      </c>
      <c r="E131" s="28" t="s">
        <v>394</v>
      </c>
      <c r="F131" s="14"/>
    </row>
    <row r="132" spans="1:6" ht="15.75" x14ac:dyDescent="0.25">
      <c r="A132" s="11" t="s">
        <v>395</v>
      </c>
      <c r="B132" s="11" t="s">
        <v>396</v>
      </c>
      <c r="C132" s="11" t="s">
        <v>397</v>
      </c>
      <c r="D132" s="12">
        <v>3405109</v>
      </c>
      <c r="E132" s="28" t="s">
        <v>394</v>
      </c>
      <c r="F132" s="14"/>
    </row>
    <row r="133" spans="1:6" ht="15.75" x14ac:dyDescent="0.25">
      <c r="A133" s="11" t="s">
        <v>401</v>
      </c>
      <c r="B133" s="11" t="s">
        <v>402</v>
      </c>
      <c r="C133" s="11" t="s">
        <v>403</v>
      </c>
      <c r="D133" s="12">
        <v>4738004</v>
      </c>
      <c r="E133" s="28" t="s">
        <v>394</v>
      </c>
      <c r="F133" s="14"/>
    </row>
    <row r="134" spans="1:6" ht="15.75" x14ac:dyDescent="0.25">
      <c r="A134" s="11" t="s">
        <v>404</v>
      </c>
      <c r="B134" s="11" t="s">
        <v>405</v>
      </c>
      <c r="C134" s="11" t="s">
        <v>406</v>
      </c>
      <c r="D134" s="12">
        <v>270118</v>
      </c>
      <c r="E134" s="28" t="s">
        <v>394</v>
      </c>
      <c r="F134" s="14"/>
    </row>
    <row r="135" spans="1:6" ht="15.75" x14ac:dyDescent="0.25">
      <c r="A135" s="11" t="s">
        <v>407</v>
      </c>
      <c r="B135" s="11" t="s">
        <v>408</v>
      </c>
      <c r="C135" s="11" t="s">
        <v>409</v>
      </c>
      <c r="D135" s="12">
        <v>3752111</v>
      </c>
      <c r="E135" s="28" t="s">
        <v>410</v>
      </c>
      <c r="F135" s="14"/>
    </row>
    <row r="136" spans="1:6" ht="15.75" x14ac:dyDescent="0.25">
      <c r="A136" s="11" t="s">
        <v>411</v>
      </c>
      <c r="B136" s="11" t="s">
        <v>412</v>
      </c>
      <c r="C136" s="11" t="s">
        <v>413</v>
      </c>
      <c r="D136" s="12">
        <v>281000</v>
      </c>
      <c r="E136" s="28" t="s">
        <v>410</v>
      </c>
      <c r="F136" s="14"/>
    </row>
    <row r="137" spans="1:6" ht="15.75" x14ac:dyDescent="0.25">
      <c r="A137" s="11" t="s">
        <v>414</v>
      </c>
      <c r="B137" s="11" t="s">
        <v>422</v>
      </c>
      <c r="C137" s="21" t="s">
        <v>421</v>
      </c>
      <c r="D137" s="22" t="s">
        <v>419</v>
      </c>
      <c r="E137" s="30" t="s">
        <v>417</v>
      </c>
      <c r="F137" s="20" t="s">
        <v>420</v>
      </c>
    </row>
    <row r="138" spans="1:6" ht="15.75" customHeight="1" x14ac:dyDescent="0.25">
      <c r="A138" s="11" t="s">
        <v>415</v>
      </c>
      <c r="B138" s="11" t="s">
        <v>418</v>
      </c>
      <c r="C138" s="11" t="s">
        <v>416</v>
      </c>
      <c r="D138" s="12">
        <v>2275141</v>
      </c>
      <c r="E138" s="28" t="s">
        <v>417</v>
      </c>
      <c r="F138" s="14"/>
    </row>
    <row r="139" spans="1:6" ht="15.75" x14ac:dyDescent="0.25">
      <c r="A139" s="11" t="s">
        <v>423</v>
      </c>
      <c r="B139" s="11" t="s">
        <v>424</v>
      </c>
      <c r="C139" s="11" t="s">
        <v>425</v>
      </c>
      <c r="D139" s="12">
        <v>2435101</v>
      </c>
      <c r="E139" s="28" t="s">
        <v>426</v>
      </c>
      <c r="F139" s="14"/>
    </row>
    <row r="140" spans="1:6" ht="15.75" x14ac:dyDescent="0.25">
      <c r="A140" s="11" t="s">
        <v>428</v>
      </c>
      <c r="B140" s="11" t="s">
        <v>427</v>
      </c>
      <c r="C140" s="11" t="s">
        <v>430</v>
      </c>
      <c r="D140" s="12"/>
      <c r="E140" s="28" t="s">
        <v>429</v>
      </c>
      <c r="F140" s="14"/>
    </row>
    <row r="141" spans="1:6" ht="15.75" x14ac:dyDescent="0.25">
      <c r="A141" s="11" t="s">
        <v>431</v>
      </c>
      <c r="B141" s="11" t="s">
        <v>432</v>
      </c>
      <c r="C141" s="11" t="s">
        <v>433</v>
      </c>
      <c r="D141" s="12">
        <v>9769003</v>
      </c>
      <c r="E141" s="28" t="s">
        <v>429</v>
      </c>
      <c r="F141" s="14"/>
    </row>
    <row r="142" spans="1:6" ht="15.75" x14ac:dyDescent="0.25">
      <c r="A142" s="11" t="s">
        <v>434</v>
      </c>
      <c r="B142" s="11" t="s">
        <v>435</v>
      </c>
      <c r="C142" s="11" t="s">
        <v>436</v>
      </c>
      <c r="D142" s="12">
        <v>3761151</v>
      </c>
      <c r="E142" s="28" t="s">
        <v>429</v>
      </c>
      <c r="F142" s="14"/>
    </row>
    <row r="143" spans="1:6" ht="15.75" x14ac:dyDescent="0.25">
      <c r="A143" s="11" t="s">
        <v>437</v>
      </c>
      <c r="B143" s="11" t="s">
        <v>438</v>
      </c>
      <c r="C143" s="11" t="s">
        <v>439</v>
      </c>
      <c r="D143" s="12">
        <v>385209</v>
      </c>
      <c r="E143" s="28" t="s">
        <v>440</v>
      </c>
      <c r="F143" s="14"/>
    </row>
    <row r="144" spans="1:6" ht="15.75" x14ac:dyDescent="0.25">
      <c r="A144" s="11" t="s">
        <v>441</v>
      </c>
      <c r="B144" s="11" t="s">
        <v>443</v>
      </c>
      <c r="C144" s="11" t="s">
        <v>442</v>
      </c>
      <c r="D144" s="12">
        <v>1777106</v>
      </c>
      <c r="E144" s="28">
        <v>43280</v>
      </c>
      <c r="F144" s="14" t="s">
        <v>444</v>
      </c>
    </row>
    <row r="145" spans="1:10" ht="15.75" x14ac:dyDescent="0.25">
      <c r="A145" s="11" t="s">
        <v>445</v>
      </c>
      <c r="B145" s="11" t="s">
        <v>448</v>
      </c>
      <c r="C145" s="11" t="s">
        <v>446</v>
      </c>
      <c r="D145" s="12">
        <v>3717121</v>
      </c>
      <c r="E145" s="28" t="s">
        <v>447</v>
      </c>
      <c r="F145" s="14"/>
    </row>
    <row r="146" spans="1:10" ht="15.75" x14ac:dyDescent="0.25">
      <c r="A146" s="11" t="s">
        <v>449</v>
      </c>
      <c r="B146" s="11" t="s">
        <v>450</v>
      </c>
      <c r="C146" s="11" t="s">
        <v>451</v>
      </c>
      <c r="D146" s="12">
        <v>4002000</v>
      </c>
      <c r="E146" s="28" t="s">
        <v>447</v>
      </c>
      <c r="F146" s="14"/>
    </row>
    <row r="147" spans="1:10" ht="15.75" x14ac:dyDescent="0.25">
      <c r="A147" s="11" t="s">
        <v>452</v>
      </c>
      <c r="B147" s="11" t="s">
        <v>453</v>
      </c>
      <c r="C147" s="11" t="s">
        <v>454</v>
      </c>
      <c r="D147" s="12">
        <v>2935011</v>
      </c>
      <c r="E147" s="28" t="s">
        <v>455</v>
      </c>
      <c r="F147" s="14"/>
    </row>
    <row r="148" spans="1:10" ht="15.75" x14ac:dyDescent="0.25">
      <c r="A148" s="11" t="s">
        <v>456</v>
      </c>
      <c r="B148" s="11" t="s">
        <v>457</v>
      </c>
      <c r="C148" s="11" t="s">
        <v>458</v>
      </c>
      <c r="D148" s="12">
        <v>10070129</v>
      </c>
      <c r="E148" s="28" t="s">
        <v>455</v>
      </c>
      <c r="F148" s="14"/>
    </row>
    <row r="149" spans="1:10" ht="15.75" x14ac:dyDescent="0.25">
      <c r="A149" s="11" t="s">
        <v>459</v>
      </c>
      <c r="B149" s="11" t="s">
        <v>460</v>
      </c>
      <c r="C149" s="11" t="s">
        <v>461</v>
      </c>
      <c r="D149" s="12">
        <v>10513012</v>
      </c>
      <c r="E149" s="28" t="s">
        <v>455</v>
      </c>
      <c r="F149" s="14"/>
    </row>
    <row r="150" spans="1:10" ht="15.75" x14ac:dyDescent="0.25">
      <c r="A150" s="11" t="s">
        <v>462</v>
      </c>
      <c r="B150" s="11" t="s">
        <v>463</v>
      </c>
      <c r="C150" s="11" t="s">
        <v>464</v>
      </c>
      <c r="D150" s="12">
        <v>2272020</v>
      </c>
      <c r="E150" s="28" t="s">
        <v>465</v>
      </c>
      <c r="F150" s="14"/>
    </row>
    <row r="151" spans="1:10" ht="15.75" x14ac:dyDescent="0.25">
      <c r="A151" s="11" t="s">
        <v>466</v>
      </c>
      <c r="B151" s="11" t="s">
        <v>467</v>
      </c>
      <c r="C151" s="11" t="s">
        <v>468</v>
      </c>
      <c r="D151" s="12">
        <v>9792000</v>
      </c>
      <c r="E151" s="28" t="s">
        <v>465</v>
      </c>
      <c r="F151" s="14"/>
    </row>
    <row r="152" spans="1:10" ht="15.75" x14ac:dyDescent="0.25">
      <c r="A152" s="11" t="s">
        <v>469</v>
      </c>
      <c r="B152" s="11" t="s">
        <v>470</v>
      </c>
      <c r="C152" s="11" t="s">
        <v>471</v>
      </c>
      <c r="D152" s="12">
        <v>3113123</v>
      </c>
      <c r="E152" s="28" t="s">
        <v>472</v>
      </c>
      <c r="F152" s="14"/>
    </row>
    <row r="153" spans="1:10" ht="15.75" x14ac:dyDescent="0.25">
      <c r="A153" s="11" t="s">
        <v>476</v>
      </c>
      <c r="B153" s="11" t="s">
        <v>473</v>
      </c>
      <c r="C153" s="11" t="s">
        <v>474</v>
      </c>
      <c r="D153" s="24" t="s">
        <v>477</v>
      </c>
      <c r="E153" s="28" t="s">
        <v>472</v>
      </c>
      <c r="F153" s="14" t="s">
        <v>420</v>
      </c>
      <c r="G153" s="23" t="s">
        <v>420</v>
      </c>
      <c r="H153" s="5" t="s">
        <v>420</v>
      </c>
      <c r="I153" s="5" t="s">
        <v>420</v>
      </c>
      <c r="J153" s="5" t="s">
        <v>475</v>
      </c>
    </row>
    <row r="154" spans="1:10" ht="15.75" x14ac:dyDescent="0.25">
      <c r="A154" s="11" t="s">
        <v>478</v>
      </c>
      <c r="B154" s="11" t="s">
        <v>269</v>
      </c>
      <c r="C154" s="11" t="s">
        <v>479</v>
      </c>
      <c r="D154" s="12">
        <v>330002</v>
      </c>
      <c r="E154" s="28" t="s">
        <v>480</v>
      </c>
      <c r="F154" s="14"/>
    </row>
    <row r="155" spans="1:10" ht="15.75" x14ac:dyDescent="0.25">
      <c r="A155" s="11" t="s">
        <v>481</v>
      </c>
      <c r="B155" s="11" t="s">
        <v>482</v>
      </c>
      <c r="C155" s="11" t="s">
        <v>483</v>
      </c>
      <c r="D155" s="12">
        <v>2773026</v>
      </c>
      <c r="E155" s="28" t="s">
        <v>484</v>
      </c>
      <c r="F155" s="14"/>
    </row>
    <row r="156" spans="1:10" ht="15.75" x14ac:dyDescent="0.25">
      <c r="A156" s="11" t="s">
        <v>485</v>
      </c>
      <c r="B156" s="11" t="s">
        <v>486</v>
      </c>
      <c r="C156" s="11" t="s">
        <v>487</v>
      </c>
      <c r="D156" s="12">
        <v>3970004</v>
      </c>
      <c r="E156" s="28" t="s">
        <v>488</v>
      </c>
      <c r="F156" s="14"/>
    </row>
    <row r="157" spans="1:10" ht="15.75" x14ac:dyDescent="0.25">
      <c r="A157" s="11" t="s">
        <v>489</v>
      </c>
      <c r="B157" s="11" t="s">
        <v>490</v>
      </c>
      <c r="C157" s="11" t="s">
        <v>491</v>
      </c>
      <c r="D157" s="12"/>
      <c r="E157" s="28" t="s">
        <v>492</v>
      </c>
      <c r="F157" s="14"/>
    </row>
    <row r="158" spans="1:10" ht="15.75" customHeight="1" x14ac:dyDescent="0.25">
      <c r="A158" s="11" t="s">
        <v>493</v>
      </c>
      <c r="B158" s="11" t="s">
        <v>494</v>
      </c>
      <c r="C158" s="11" t="s">
        <v>495</v>
      </c>
      <c r="D158" s="12" t="s">
        <v>496</v>
      </c>
      <c r="E158" s="28">
        <v>43292</v>
      </c>
      <c r="F158" s="14"/>
    </row>
    <row r="159" spans="1:10" ht="15.75" x14ac:dyDescent="0.25">
      <c r="A159" s="11" t="s">
        <v>497</v>
      </c>
      <c r="B159" s="11" t="s">
        <v>498</v>
      </c>
      <c r="C159" s="11" t="s">
        <v>499</v>
      </c>
      <c r="D159" s="12" t="s">
        <v>500</v>
      </c>
      <c r="E159" s="28">
        <v>43293</v>
      </c>
      <c r="F159" s="14"/>
    </row>
    <row r="160" spans="1:10" ht="15.75" x14ac:dyDescent="0.25">
      <c r="A160" s="11" t="s">
        <v>501</v>
      </c>
      <c r="B160" s="11" t="s">
        <v>502</v>
      </c>
      <c r="C160" s="11" t="s">
        <v>503</v>
      </c>
      <c r="D160" s="12">
        <v>4492007</v>
      </c>
      <c r="E160" s="28" t="s">
        <v>511</v>
      </c>
      <c r="F160" s="14"/>
    </row>
    <row r="161" spans="1:6" ht="15.75" x14ac:dyDescent="0.25">
      <c r="A161" s="11" t="s">
        <v>504</v>
      </c>
      <c r="B161" s="11" t="s">
        <v>505</v>
      </c>
      <c r="C161" s="11" t="s">
        <v>506</v>
      </c>
      <c r="D161" s="12">
        <v>3113169</v>
      </c>
      <c r="E161" s="28" t="s">
        <v>511</v>
      </c>
      <c r="F161" s="14"/>
    </row>
    <row r="162" spans="1:6" ht="15.75" x14ac:dyDescent="0.25">
      <c r="A162" s="11" t="s">
        <v>507</v>
      </c>
      <c r="B162" s="11" t="s">
        <v>509</v>
      </c>
      <c r="C162" s="11" t="s">
        <v>510</v>
      </c>
      <c r="D162" s="12">
        <v>2942011</v>
      </c>
      <c r="E162" s="28" t="s">
        <v>511</v>
      </c>
      <c r="F162" s="14"/>
    </row>
    <row r="163" spans="1:6" ht="15.75" x14ac:dyDescent="0.25">
      <c r="A163" s="11" t="s">
        <v>508</v>
      </c>
      <c r="B163" s="11" t="s">
        <v>512</v>
      </c>
      <c r="C163" s="11" t="s">
        <v>513</v>
      </c>
      <c r="D163" s="12">
        <v>468003</v>
      </c>
      <c r="E163" s="28" t="s">
        <v>511</v>
      </c>
      <c r="F163" s="14"/>
    </row>
    <row r="164" spans="1:6" ht="15.75" x14ac:dyDescent="0.25">
      <c r="A164" s="11" t="s">
        <v>514</v>
      </c>
      <c r="B164" s="11" t="s">
        <v>505</v>
      </c>
      <c r="C164" s="11" t="s">
        <v>515</v>
      </c>
      <c r="D164" s="12">
        <v>3113002</v>
      </c>
      <c r="E164" s="28" t="s">
        <v>511</v>
      </c>
      <c r="F164" s="14"/>
    </row>
    <row r="165" spans="1:6" ht="15.75" x14ac:dyDescent="0.25">
      <c r="A165" s="11" t="s">
        <v>516</v>
      </c>
      <c r="B165" s="11" t="s">
        <v>517</v>
      </c>
      <c r="C165" s="11" t="s">
        <v>518</v>
      </c>
      <c r="D165" s="12">
        <v>2911333</v>
      </c>
      <c r="E165" s="28" t="s">
        <v>511</v>
      </c>
      <c r="F165" s="14"/>
    </row>
    <row r="166" spans="1:6" ht="15.75" x14ac:dyDescent="0.25">
      <c r="A166" s="11" t="s">
        <v>520</v>
      </c>
      <c r="B166" s="11" t="s">
        <v>522</v>
      </c>
      <c r="C166" s="11" t="s">
        <v>523</v>
      </c>
      <c r="D166" s="12">
        <v>1653117</v>
      </c>
      <c r="E166" s="28" t="s">
        <v>524</v>
      </c>
      <c r="F166" s="14"/>
    </row>
    <row r="167" spans="1:6" ht="15.75" x14ac:dyDescent="0.25">
      <c r="A167" s="11" t="s">
        <v>519</v>
      </c>
      <c r="B167" s="11" t="s">
        <v>521</v>
      </c>
      <c r="C167" s="11" t="s">
        <v>525</v>
      </c>
      <c r="D167" s="12">
        <v>502206</v>
      </c>
      <c r="E167" s="28" t="s">
        <v>524</v>
      </c>
      <c r="F167" s="14"/>
    </row>
    <row r="168" spans="1:6" ht="15.75" x14ac:dyDescent="0.25">
      <c r="A168" s="11" t="s">
        <v>526</v>
      </c>
      <c r="B168" s="11" t="s">
        <v>528</v>
      </c>
      <c r="C168" s="11" t="s">
        <v>527</v>
      </c>
      <c r="D168" s="12">
        <v>2275114</v>
      </c>
      <c r="E168" s="28" t="s">
        <v>524</v>
      </c>
      <c r="F168" s="14"/>
    </row>
    <row r="169" spans="1:6" ht="15.75" x14ac:dyDescent="0.25">
      <c r="A169" s="11" t="s">
        <v>529</v>
      </c>
      <c r="B169" s="11" t="s">
        <v>530</v>
      </c>
      <c r="C169" s="11" t="s">
        <v>531</v>
      </c>
      <c r="D169" s="12">
        <v>9533205</v>
      </c>
      <c r="E169" s="28" t="s">
        <v>532</v>
      </c>
      <c r="F169" s="14"/>
    </row>
    <row r="170" spans="1:6" ht="15.75" x14ac:dyDescent="0.25">
      <c r="A170" s="11" t="s">
        <v>533</v>
      </c>
      <c r="B170" s="11" t="s">
        <v>534</v>
      </c>
      <c r="C170" s="11" t="s">
        <v>535</v>
      </c>
      <c r="D170" s="12">
        <v>4777003</v>
      </c>
      <c r="E170" s="28" t="s">
        <v>532</v>
      </c>
      <c r="F170" s="14"/>
    </row>
    <row r="171" spans="1:6" ht="15.75" x14ac:dyDescent="0.25">
      <c r="A171" s="11" t="s">
        <v>536</v>
      </c>
      <c r="B171" s="11" t="s">
        <v>537</v>
      </c>
      <c r="C171" s="11" t="s">
        <v>538</v>
      </c>
      <c r="D171" s="12">
        <v>486003</v>
      </c>
      <c r="E171" s="28" t="s">
        <v>539</v>
      </c>
      <c r="F171" s="14"/>
    </row>
    <row r="172" spans="1:6" ht="15.75" x14ac:dyDescent="0.25">
      <c r="A172" s="11" t="s">
        <v>540</v>
      </c>
      <c r="B172" s="11" t="s">
        <v>541</v>
      </c>
      <c r="C172" s="11" t="s">
        <v>542</v>
      </c>
      <c r="D172" s="12">
        <v>7332000</v>
      </c>
      <c r="E172" s="28" t="s">
        <v>539</v>
      </c>
      <c r="F172" s="14"/>
    </row>
    <row r="173" spans="1:6" ht="15.75" x14ac:dyDescent="0.25">
      <c r="A173" s="11" t="s">
        <v>543</v>
      </c>
      <c r="B173" s="11" t="s">
        <v>544</v>
      </c>
      <c r="C173" s="11" t="s">
        <v>545</v>
      </c>
      <c r="D173" s="12">
        <v>374000</v>
      </c>
      <c r="E173" s="28" t="s">
        <v>539</v>
      </c>
      <c r="F173" s="14"/>
    </row>
    <row r="174" spans="1:6" ht="15.75" x14ac:dyDescent="0.25">
      <c r="A174" s="11" t="s">
        <v>546</v>
      </c>
      <c r="B174" s="11" t="s">
        <v>547</v>
      </c>
      <c r="C174" s="11" t="s">
        <v>548</v>
      </c>
      <c r="D174" s="12">
        <v>2272152</v>
      </c>
      <c r="E174" s="28" t="s">
        <v>539</v>
      </c>
      <c r="F174" s="14"/>
    </row>
    <row r="175" spans="1:6" ht="15.75" x14ac:dyDescent="0.25">
      <c r="A175" s="11" t="s">
        <v>549</v>
      </c>
      <c r="B175" s="11" t="s">
        <v>550</v>
      </c>
      <c r="C175" s="11" t="s">
        <v>551</v>
      </c>
      <c r="D175" s="12">
        <v>3644109</v>
      </c>
      <c r="E175" s="28" t="s">
        <v>552</v>
      </c>
      <c r="F175" s="14"/>
    </row>
    <row r="176" spans="1:6" ht="15.75" x14ac:dyDescent="0.25">
      <c r="A176" s="11" t="s">
        <v>553</v>
      </c>
      <c r="B176" s="11" t="s">
        <v>563</v>
      </c>
      <c r="C176" s="11" t="s">
        <v>564</v>
      </c>
      <c r="D176" s="12">
        <v>9280145</v>
      </c>
      <c r="E176" s="28" t="s">
        <v>552</v>
      </c>
      <c r="F176" s="14"/>
    </row>
    <row r="177" spans="1:6" ht="15.75" x14ac:dyDescent="0.25">
      <c r="A177" s="11" t="s">
        <v>554</v>
      </c>
      <c r="B177" s="11" t="s">
        <v>561</v>
      </c>
      <c r="C177" s="11" t="s">
        <v>562</v>
      </c>
      <c r="D177" s="12">
        <v>10021017</v>
      </c>
      <c r="E177" s="28" t="s">
        <v>552</v>
      </c>
      <c r="F177" s="14"/>
    </row>
    <row r="178" spans="1:6" ht="15.75" x14ac:dyDescent="0.25">
      <c r="A178" s="11" t="s">
        <v>555</v>
      </c>
      <c r="B178" s="11" t="s">
        <v>556</v>
      </c>
      <c r="C178" s="11" t="s">
        <v>557</v>
      </c>
      <c r="D178" s="12">
        <v>384002</v>
      </c>
      <c r="E178" s="28" t="s">
        <v>552</v>
      </c>
      <c r="F178" s="14"/>
    </row>
    <row r="179" spans="1:6" ht="15.75" x14ac:dyDescent="0.25">
      <c r="A179" s="11" t="s">
        <v>558</v>
      </c>
      <c r="B179" s="11" t="s">
        <v>559</v>
      </c>
      <c r="C179" s="11" t="s">
        <v>560</v>
      </c>
      <c r="D179" s="12">
        <v>446000</v>
      </c>
      <c r="E179" s="28" t="s">
        <v>552</v>
      </c>
      <c r="F179" s="14"/>
    </row>
    <row r="180" spans="1:6" ht="15.75" x14ac:dyDescent="0.25">
      <c r="A180" s="11" t="s">
        <v>565</v>
      </c>
      <c r="B180" s="11" t="s">
        <v>566</v>
      </c>
      <c r="C180" s="11" t="s">
        <v>567</v>
      </c>
      <c r="D180" s="12">
        <v>9372009</v>
      </c>
      <c r="E180" s="28" t="s">
        <v>552</v>
      </c>
      <c r="F180" s="14"/>
    </row>
    <row r="181" spans="1:6" ht="15.75" x14ac:dyDescent="0.25">
      <c r="A181" s="11" t="s">
        <v>568</v>
      </c>
      <c r="B181" s="11" t="s">
        <v>569</v>
      </c>
      <c r="C181" s="11" t="s">
        <v>571</v>
      </c>
      <c r="D181" s="12">
        <v>3533003</v>
      </c>
      <c r="E181" s="28" t="s">
        <v>570</v>
      </c>
      <c r="F181" s="14"/>
    </row>
    <row r="182" spans="1:6" ht="15.75" x14ac:dyDescent="0.25">
      <c r="A182" s="11" t="s">
        <v>572</v>
      </c>
      <c r="B182" s="11" t="s">
        <v>498</v>
      </c>
      <c r="C182" s="11" t="s">
        <v>573</v>
      </c>
      <c r="D182" s="12">
        <v>9280163</v>
      </c>
      <c r="E182" s="28" t="s">
        <v>570</v>
      </c>
      <c r="F182" s="14"/>
    </row>
    <row r="183" spans="1:6" ht="15.75" x14ac:dyDescent="0.25">
      <c r="A183" s="11" t="s">
        <v>612</v>
      </c>
      <c r="B183" s="11" t="s">
        <v>614</v>
      </c>
      <c r="C183" s="11" t="s">
        <v>613</v>
      </c>
      <c r="D183" s="12">
        <v>8355107</v>
      </c>
      <c r="E183" s="28" t="s">
        <v>577</v>
      </c>
      <c r="F183" s="14"/>
    </row>
    <row r="184" spans="1:6" ht="15.75" x14ac:dyDescent="0.25">
      <c r="A184" s="11" t="s">
        <v>574</v>
      </c>
      <c r="B184" s="11" t="s">
        <v>575</v>
      </c>
      <c r="C184" s="11" t="s">
        <v>576</v>
      </c>
      <c r="D184" s="12">
        <v>865011</v>
      </c>
      <c r="E184" s="28" t="s">
        <v>577</v>
      </c>
      <c r="F184" s="14"/>
    </row>
    <row r="185" spans="1:6" ht="15.75" x14ac:dyDescent="0.25">
      <c r="A185" s="11" t="s">
        <v>578</v>
      </c>
      <c r="B185" s="11" t="s">
        <v>579</v>
      </c>
      <c r="C185" s="11" t="s">
        <v>580</v>
      </c>
      <c r="D185" s="12">
        <v>2428004</v>
      </c>
      <c r="E185" s="28" t="s">
        <v>577</v>
      </c>
      <c r="F185" s="14"/>
    </row>
    <row r="186" spans="1:6" ht="15.75" x14ac:dyDescent="0.25">
      <c r="A186" s="11" t="s">
        <v>584</v>
      </c>
      <c r="B186" s="11" t="s">
        <v>581</v>
      </c>
      <c r="C186" s="11" t="s">
        <v>582</v>
      </c>
      <c r="D186" s="12">
        <v>3816124</v>
      </c>
      <c r="E186" s="28" t="s">
        <v>577</v>
      </c>
      <c r="F186" s="14"/>
    </row>
    <row r="187" spans="1:6" ht="15.75" x14ac:dyDescent="0.25">
      <c r="A187" s="11" t="s">
        <v>583</v>
      </c>
      <c r="B187" s="11" t="s">
        <v>585</v>
      </c>
      <c r="C187" s="11" t="s">
        <v>586</v>
      </c>
      <c r="D187" s="12">
        <v>9280125</v>
      </c>
      <c r="E187" s="28" t="s">
        <v>577</v>
      </c>
      <c r="F187" s="14"/>
    </row>
    <row r="188" spans="1:6" ht="15.75" x14ac:dyDescent="0.25">
      <c r="A188" s="11" t="s">
        <v>587</v>
      </c>
      <c r="B188" s="11" t="s">
        <v>588</v>
      </c>
      <c r="C188" s="11" t="s">
        <v>589</v>
      </c>
      <c r="D188" s="12">
        <v>4659035</v>
      </c>
      <c r="E188" s="28" t="s">
        <v>577</v>
      </c>
      <c r="F188" s="14"/>
    </row>
    <row r="189" spans="1:6" ht="15.75" x14ac:dyDescent="0.25">
      <c r="A189" s="11" t="s">
        <v>590</v>
      </c>
      <c r="B189" s="11" t="s">
        <v>25</v>
      </c>
      <c r="C189" s="11" t="s">
        <v>591</v>
      </c>
      <c r="D189" s="12">
        <v>3081204</v>
      </c>
      <c r="E189" s="28" t="s">
        <v>592</v>
      </c>
      <c r="F189" s="14"/>
    </row>
    <row r="190" spans="1:6" ht="15.75" x14ac:dyDescent="0.25">
      <c r="A190" s="11" t="s">
        <v>593</v>
      </c>
      <c r="B190" s="11" t="s">
        <v>594</v>
      </c>
      <c r="C190" s="11" t="s">
        <v>595</v>
      </c>
      <c r="D190" s="12">
        <v>4346009</v>
      </c>
      <c r="E190" s="28" t="s">
        <v>599</v>
      </c>
      <c r="F190" s="14"/>
    </row>
    <row r="191" spans="1:6" ht="15.75" x14ac:dyDescent="0.25">
      <c r="A191" s="11" t="s">
        <v>596</v>
      </c>
      <c r="B191" s="11" t="s">
        <v>597</v>
      </c>
      <c r="C191" s="11" t="s">
        <v>598</v>
      </c>
      <c r="D191" s="12">
        <v>1657016</v>
      </c>
      <c r="E191" s="28" t="s">
        <v>599</v>
      </c>
      <c r="F191" s="14"/>
    </row>
    <row r="192" spans="1:6" ht="15.75" x14ac:dyDescent="0.25">
      <c r="A192" s="11" t="s">
        <v>600</v>
      </c>
      <c r="B192" s="11" t="s">
        <v>601</v>
      </c>
      <c r="C192" s="11" t="s">
        <v>602</v>
      </c>
      <c r="D192" s="12">
        <v>2789019</v>
      </c>
      <c r="E192" s="28" t="s">
        <v>603</v>
      </c>
      <c r="F192" s="14"/>
    </row>
    <row r="193" spans="1:6" ht="15.75" x14ac:dyDescent="0.25">
      <c r="A193" s="11" t="s">
        <v>469</v>
      </c>
      <c r="B193" s="11" t="s">
        <v>470</v>
      </c>
      <c r="C193" s="11" t="s">
        <v>471</v>
      </c>
      <c r="D193" s="12">
        <v>3113123</v>
      </c>
      <c r="E193" s="28" t="s">
        <v>603</v>
      </c>
      <c r="F193" s="14"/>
    </row>
    <row r="194" spans="1:6" ht="15.75" x14ac:dyDescent="0.25">
      <c r="A194" s="11" t="s">
        <v>604</v>
      </c>
      <c r="B194" s="11" t="s">
        <v>607</v>
      </c>
      <c r="C194" s="25" t="s">
        <v>605</v>
      </c>
      <c r="D194" s="12" t="s">
        <v>420</v>
      </c>
      <c r="E194" s="28" t="s">
        <v>606</v>
      </c>
      <c r="F194" s="14" t="s">
        <v>420</v>
      </c>
    </row>
    <row r="195" spans="1:6" ht="15.75" x14ac:dyDescent="0.25">
      <c r="A195" s="11" t="s">
        <v>608</v>
      </c>
      <c r="B195" s="11" t="s">
        <v>609</v>
      </c>
      <c r="C195" s="11" t="s">
        <v>610</v>
      </c>
      <c r="D195" s="12">
        <v>302107</v>
      </c>
      <c r="E195" s="28" t="s">
        <v>611</v>
      </c>
      <c r="F195" s="14"/>
    </row>
    <row r="196" spans="1:6" ht="15.75" x14ac:dyDescent="0.25">
      <c r="A196" s="11" t="s">
        <v>612</v>
      </c>
      <c r="B196" s="11" t="s">
        <v>615</v>
      </c>
      <c r="C196" s="11" t="s">
        <v>616</v>
      </c>
      <c r="D196" s="12">
        <v>8355107</v>
      </c>
      <c r="E196" s="28" t="s">
        <v>617</v>
      </c>
      <c r="F196" s="14"/>
    </row>
    <row r="197" spans="1:6" ht="15.75" x14ac:dyDescent="0.25">
      <c r="A197" s="11" t="s">
        <v>618</v>
      </c>
      <c r="B197" s="11" t="s">
        <v>619</v>
      </c>
      <c r="C197" s="11" t="s">
        <v>620</v>
      </c>
      <c r="D197" s="12">
        <v>1772012</v>
      </c>
      <c r="E197" s="28" t="s">
        <v>617</v>
      </c>
      <c r="F197" s="14"/>
    </row>
    <row r="198" spans="1:6" ht="15.75" x14ac:dyDescent="0.25">
      <c r="A198" s="11" t="s">
        <v>621</v>
      </c>
      <c r="B198" s="11" t="s">
        <v>622</v>
      </c>
      <c r="C198" s="11" t="s">
        <v>623</v>
      </c>
      <c r="D198" s="12">
        <v>3023520</v>
      </c>
      <c r="E198" s="28" t="s">
        <v>617</v>
      </c>
      <c r="F198" s="14"/>
    </row>
    <row r="199" spans="1:6" ht="15.75" x14ac:dyDescent="0.25">
      <c r="A199" s="11" t="s">
        <v>624</v>
      </c>
      <c r="B199" s="11" t="s">
        <v>625</v>
      </c>
      <c r="C199" s="11" t="s">
        <v>626</v>
      </c>
      <c r="D199" s="12">
        <v>2177111</v>
      </c>
      <c r="E199" s="28" t="s">
        <v>617</v>
      </c>
      <c r="F199" s="14"/>
    </row>
    <row r="200" spans="1:6" ht="15.75" x14ac:dyDescent="0.25">
      <c r="A200" s="11" t="s">
        <v>627</v>
      </c>
      <c r="B200" s="11" t="s">
        <v>628</v>
      </c>
      <c r="C200" s="11" t="s">
        <v>629</v>
      </c>
      <c r="D200" s="12">
        <v>8907103</v>
      </c>
      <c r="E200" s="28" t="s">
        <v>617</v>
      </c>
      <c r="F200" s="14"/>
    </row>
    <row r="201" spans="1:6" ht="15.75" x14ac:dyDescent="0.25">
      <c r="A201" s="11" t="s">
        <v>630</v>
      </c>
      <c r="B201" s="11" t="s">
        <v>631</v>
      </c>
      <c r="C201" s="11" t="s">
        <v>632</v>
      </c>
      <c r="D201" s="12">
        <v>9925122</v>
      </c>
      <c r="E201" s="28" t="s">
        <v>617</v>
      </c>
      <c r="F201" s="14"/>
    </row>
    <row r="202" spans="1:6" ht="15.75" x14ac:dyDescent="0.25">
      <c r="A202" s="11" t="s">
        <v>633</v>
      </c>
      <c r="B202" s="11" t="s">
        <v>634</v>
      </c>
      <c r="C202" s="11" t="s">
        <v>635</v>
      </c>
      <c r="D202" s="12">
        <v>607000</v>
      </c>
      <c r="E202" s="28" t="s">
        <v>636</v>
      </c>
      <c r="F202" s="14"/>
    </row>
    <row r="203" spans="1:6" ht="15.75" x14ac:dyDescent="0.25">
      <c r="A203" s="11" t="s">
        <v>637</v>
      </c>
      <c r="B203" s="11" t="s">
        <v>638</v>
      </c>
      <c r="C203" s="11" t="s">
        <v>639</v>
      </c>
      <c r="D203" s="12">
        <v>3265002</v>
      </c>
      <c r="E203" s="28" t="s">
        <v>636</v>
      </c>
      <c r="F203" s="14"/>
    </row>
    <row r="204" spans="1:6" ht="15.75" x14ac:dyDescent="0.25">
      <c r="A204" s="11" t="s">
        <v>641</v>
      </c>
      <c r="B204" s="11" t="s">
        <v>644</v>
      </c>
      <c r="C204" s="11" t="s">
        <v>645</v>
      </c>
      <c r="D204" s="12">
        <v>9435001</v>
      </c>
      <c r="E204" s="28" t="s">
        <v>636</v>
      </c>
      <c r="F204" s="14"/>
    </row>
    <row r="205" spans="1:6" ht="15.75" x14ac:dyDescent="0.25">
      <c r="A205" s="11" t="s">
        <v>640</v>
      </c>
      <c r="B205" s="11" t="s">
        <v>642</v>
      </c>
      <c r="C205" s="11" t="s">
        <v>643</v>
      </c>
      <c r="D205" s="12">
        <v>930000</v>
      </c>
      <c r="E205" s="28" t="s">
        <v>636</v>
      </c>
      <c r="F205" s="14"/>
    </row>
    <row r="206" spans="1:6" ht="15.75" x14ac:dyDescent="0.25">
      <c r="A206" s="11" t="s">
        <v>646</v>
      </c>
      <c r="B206" s="11" t="s">
        <v>647</v>
      </c>
      <c r="C206" s="11" t="s">
        <v>648</v>
      </c>
      <c r="D206" s="12">
        <v>9819001</v>
      </c>
      <c r="E206" s="28" t="s">
        <v>649</v>
      </c>
      <c r="F206" s="14"/>
    </row>
    <row r="207" spans="1:6" ht="15.75" x14ac:dyDescent="0.25">
      <c r="A207" s="11" t="s">
        <v>650</v>
      </c>
      <c r="B207" s="11" t="s">
        <v>498</v>
      </c>
      <c r="C207" s="11" t="s">
        <v>651</v>
      </c>
      <c r="D207" s="12">
        <v>8920109</v>
      </c>
      <c r="E207" s="28" t="s">
        <v>649</v>
      </c>
      <c r="F207" s="14"/>
    </row>
    <row r="208" spans="1:6" ht="15.75" x14ac:dyDescent="0.25">
      <c r="A208" s="11" t="s">
        <v>652</v>
      </c>
      <c r="B208" s="11" t="s">
        <v>653</v>
      </c>
      <c r="C208" s="11" t="s">
        <v>654</v>
      </c>
      <c r="D208" s="12">
        <v>4800113</v>
      </c>
      <c r="E208" s="28" t="s">
        <v>655</v>
      </c>
      <c r="F208" s="14"/>
    </row>
    <row r="209" spans="1:6" ht="15.75" x14ac:dyDescent="0.25">
      <c r="A209" s="11" t="s">
        <v>656</v>
      </c>
      <c r="B209" s="11" t="s">
        <v>657</v>
      </c>
      <c r="C209" s="11" t="s">
        <v>658</v>
      </c>
      <c r="D209" s="12">
        <v>4226104</v>
      </c>
      <c r="E209" s="28" t="s">
        <v>655</v>
      </c>
      <c r="F209" s="14"/>
    </row>
    <row r="210" spans="1:6" ht="15.75" x14ac:dyDescent="0.25">
      <c r="A210" s="11" t="s">
        <v>659</v>
      </c>
      <c r="B210" s="11" t="s">
        <v>21</v>
      </c>
      <c r="C210" s="11" t="s">
        <v>660</v>
      </c>
      <c r="D210" s="12">
        <v>5842112</v>
      </c>
      <c r="E210" s="28" t="s">
        <v>394</v>
      </c>
      <c r="F210" s="14"/>
    </row>
    <row r="211" spans="1:6" ht="15.75" x14ac:dyDescent="0.25">
      <c r="A211" s="11" t="s">
        <v>661</v>
      </c>
      <c r="B211" s="11" t="s">
        <v>662</v>
      </c>
      <c r="C211" s="11" t="s">
        <v>663</v>
      </c>
      <c r="D211" s="12">
        <v>3744109</v>
      </c>
      <c r="E211" s="28" t="s">
        <v>664</v>
      </c>
      <c r="F211" s="14"/>
    </row>
    <row r="212" spans="1:6" ht="15.75" x14ac:dyDescent="0.25">
      <c r="A212" s="11" t="s">
        <v>665</v>
      </c>
      <c r="B212" s="11" t="s">
        <v>666</v>
      </c>
      <c r="C212" s="11" t="s">
        <v>667</v>
      </c>
      <c r="D212" s="12">
        <v>8479005</v>
      </c>
      <c r="E212" s="28" t="s">
        <v>668</v>
      </c>
      <c r="F212" s="14"/>
    </row>
    <row r="213" spans="1:6" ht="15.75" x14ac:dyDescent="0.25">
      <c r="A213" s="11" t="s">
        <v>476</v>
      </c>
      <c r="B213" s="11" t="s">
        <v>473</v>
      </c>
      <c r="C213" s="11" t="s">
        <v>669</v>
      </c>
      <c r="D213" s="12">
        <v>9328004</v>
      </c>
      <c r="E213" s="28" t="s">
        <v>670</v>
      </c>
      <c r="F213" s="14"/>
    </row>
    <row r="214" spans="1:6" ht="15.75" x14ac:dyDescent="0.25">
      <c r="A214" s="11" t="s">
        <v>671</v>
      </c>
      <c r="B214" s="11" t="s">
        <v>672</v>
      </c>
      <c r="C214" s="11" t="s">
        <v>673</v>
      </c>
      <c r="D214" s="12">
        <v>9957038</v>
      </c>
      <c r="E214" s="28" t="s">
        <v>674</v>
      </c>
      <c r="F214" s="14"/>
    </row>
    <row r="215" spans="1:6" ht="15.75" x14ac:dyDescent="0.25">
      <c r="A215" s="11" t="s">
        <v>675</v>
      </c>
      <c r="B215" s="11" t="s">
        <v>676</v>
      </c>
      <c r="C215" s="11" t="s">
        <v>677</v>
      </c>
      <c r="D215" s="12">
        <v>10013026</v>
      </c>
      <c r="E215" s="28" t="s">
        <v>678</v>
      </c>
      <c r="F215" s="14"/>
    </row>
    <row r="216" spans="1:6" ht="15.75" x14ac:dyDescent="0.25">
      <c r="A216" s="11" t="s">
        <v>679</v>
      </c>
      <c r="B216" s="11" t="s">
        <v>680</v>
      </c>
      <c r="C216" s="11" t="s">
        <v>681</v>
      </c>
      <c r="D216" s="12">
        <v>4313025</v>
      </c>
      <c r="E216" s="28" t="s">
        <v>678</v>
      </c>
      <c r="F216" s="14"/>
    </row>
    <row r="217" spans="1:6" ht="15.75" x14ac:dyDescent="0.25">
      <c r="A217" s="11" t="s">
        <v>682</v>
      </c>
      <c r="B217" s="11" t="s">
        <v>683</v>
      </c>
      <c r="C217" s="11" t="s">
        <v>684</v>
      </c>
      <c r="D217" s="12">
        <v>222001</v>
      </c>
      <c r="E217" s="28" t="s">
        <v>685</v>
      </c>
      <c r="F217" s="14"/>
    </row>
    <row r="218" spans="1:6" ht="15.75" x14ac:dyDescent="0.25">
      <c r="A218" s="11" t="s">
        <v>686</v>
      </c>
      <c r="B218" s="11" t="s">
        <v>687</v>
      </c>
      <c r="C218" s="11" t="s">
        <v>688</v>
      </c>
      <c r="D218" s="12">
        <v>459228</v>
      </c>
      <c r="E218" s="28" t="s">
        <v>685</v>
      </c>
      <c r="F218" s="14"/>
    </row>
    <row r="219" spans="1:6" ht="15.75" x14ac:dyDescent="0.25">
      <c r="A219" s="11" t="s">
        <v>689</v>
      </c>
      <c r="B219" s="11" t="s">
        <v>691</v>
      </c>
      <c r="C219" s="11" t="s">
        <v>692</v>
      </c>
      <c r="D219" s="12">
        <v>604002</v>
      </c>
      <c r="E219" s="28" t="s">
        <v>693</v>
      </c>
      <c r="F219" s="14"/>
    </row>
    <row r="220" spans="1:6" ht="15.75" x14ac:dyDescent="0.25">
      <c r="A220" s="11" t="s">
        <v>690</v>
      </c>
      <c r="B220" s="11" t="s">
        <v>694</v>
      </c>
      <c r="C220" s="11" t="s">
        <v>695</v>
      </c>
      <c r="D220" s="12">
        <v>9553004</v>
      </c>
      <c r="E220" s="28" t="s">
        <v>693</v>
      </c>
      <c r="F220" s="14"/>
    </row>
    <row r="221" spans="1:6" ht="15.75" x14ac:dyDescent="0.25">
      <c r="A221" s="11" t="s">
        <v>696</v>
      </c>
      <c r="B221" s="11" t="s">
        <v>697</v>
      </c>
      <c r="C221" s="11" t="s">
        <v>698</v>
      </c>
      <c r="D221" s="12">
        <v>1832000</v>
      </c>
      <c r="E221" s="28" t="s">
        <v>699</v>
      </c>
      <c r="F221" s="14"/>
    </row>
    <row r="222" spans="1:6" ht="15.75" x14ac:dyDescent="0.25">
      <c r="A222" s="11" t="s">
        <v>700</v>
      </c>
      <c r="B222" s="11" t="s">
        <v>701</v>
      </c>
      <c r="C222" s="11" t="s">
        <v>702</v>
      </c>
      <c r="D222" s="12">
        <v>422000</v>
      </c>
      <c r="E222" s="28" t="s">
        <v>699</v>
      </c>
      <c r="F222" s="14"/>
    </row>
    <row r="223" spans="1:6" ht="15.75" x14ac:dyDescent="0.25">
      <c r="A223" s="11" t="s">
        <v>703</v>
      </c>
      <c r="B223" s="11" t="s">
        <v>704</v>
      </c>
      <c r="C223" s="11" t="s">
        <v>705</v>
      </c>
      <c r="D223" s="12">
        <v>6040006</v>
      </c>
      <c r="E223" s="28" t="s">
        <v>699</v>
      </c>
      <c r="F223" s="14"/>
    </row>
    <row r="224" spans="1:6" ht="15.75" x14ac:dyDescent="0.25">
      <c r="A224" s="11" t="s">
        <v>706</v>
      </c>
      <c r="B224" s="11" t="s">
        <v>707</v>
      </c>
      <c r="C224" s="11" t="s">
        <v>708</v>
      </c>
      <c r="D224" s="12">
        <v>3077026</v>
      </c>
      <c r="E224" s="28" t="s">
        <v>699</v>
      </c>
      <c r="F224" s="14"/>
    </row>
    <row r="225" spans="1:6" ht="15.75" x14ac:dyDescent="0.25">
      <c r="A225" s="11" t="s">
        <v>709</v>
      </c>
      <c r="B225" s="11" t="s">
        <v>710</v>
      </c>
      <c r="C225" s="11" t="s">
        <v>711</v>
      </c>
      <c r="D225" s="12">
        <v>1661000</v>
      </c>
      <c r="E225" s="28" t="s">
        <v>699</v>
      </c>
      <c r="F225" s="14"/>
    </row>
    <row r="226" spans="1:6" ht="15.75" x14ac:dyDescent="0.25">
      <c r="A226" s="11" t="s">
        <v>712</v>
      </c>
      <c r="B226" s="11" t="s">
        <v>443</v>
      </c>
      <c r="C226" s="11" t="s">
        <v>713</v>
      </c>
      <c r="D226" s="12">
        <v>1777106</v>
      </c>
      <c r="E226" s="28" t="s">
        <v>699</v>
      </c>
      <c r="F226" s="14"/>
    </row>
    <row r="227" spans="1:6" ht="15.75" x14ac:dyDescent="0.25">
      <c r="A227" s="11" t="s">
        <v>714</v>
      </c>
      <c r="B227" s="11" t="s">
        <v>715</v>
      </c>
      <c r="C227" s="11" t="s">
        <v>716</v>
      </c>
      <c r="D227" s="12">
        <v>9130008</v>
      </c>
      <c r="E227" s="28">
        <v>43335</v>
      </c>
      <c r="F227" s="14"/>
    </row>
    <row r="228" spans="1:6" ht="15.75" x14ac:dyDescent="0.25">
      <c r="A228" s="11" t="s">
        <v>717</v>
      </c>
      <c r="B228" s="11" t="s">
        <v>718</v>
      </c>
      <c r="C228" s="11" t="s">
        <v>719</v>
      </c>
      <c r="D228" s="12">
        <v>3087125</v>
      </c>
      <c r="E228" s="28">
        <v>43335</v>
      </c>
      <c r="F228" s="14"/>
    </row>
    <row r="229" spans="1:6" ht="15.75" x14ac:dyDescent="0.25">
      <c r="A229" s="11" t="s">
        <v>720</v>
      </c>
      <c r="B229" s="11" t="s">
        <v>721</v>
      </c>
      <c r="C229" s="11" t="s">
        <v>722</v>
      </c>
      <c r="D229" s="12">
        <v>3273003</v>
      </c>
      <c r="E229" s="28">
        <v>43336</v>
      </c>
      <c r="F229" s="14"/>
    </row>
    <row r="230" spans="1:6" ht="15.75" x14ac:dyDescent="0.25">
      <c r="A230" s="11" t="s">
        <v>723</v>
      </c>
      <c r="B230" s="11" t="s">
        <v>724</v>
      </c>
      <c r="C230" s="11" t="s">
        <v>725</v>
      </c>
      <c r="D230" s="12">
        <v>3745302</v>
      </c>
      <c r="E230" s="28">
        <v>43339</v>
      </c>
      <c r="F230" s="14"/>
    </row>
    <row r="231" spans="1:6" ht="15.75" x14ac:dyDescent="0.25">
      <c r="A231" s="11" t="s">
        <v>726</v>
      </c>
      <c r="B231" s="11" t="s">
        <v>727</v>
      </c>
      <c r="C231" s="11" t="s">
        <v>728</v>
      </c>
      <c r="D231" s="12">
        <v>780000</v>
      </c>
      <c r="E231" s="28">
        <v>43339</v>
      </c>
      <c r="F231" s="14"/>
    </row>
    <row r="232" spans="1:6" ht="15.75" x14ac:dyDescent="0.25">
      <c r="A232" s="11" t="s">
        <v>714</v>
      </c>
      <c r="B232" s="11" t="s">
        <v>715</v>
      </c>
      <c r="C232" s="11" t="s">
        <v>729</v>
      </c>
      <c r="D232" s="12">
        <v>9130008</v>
      </c>
      <c r="E232" s="28">
        <v>43339</v>
      </c>
      <c r="F232" s="14"/>
    </row>
    <row r="233" spans="1:6" ht="15.75" x14ac:dyDescent="0.25">
      <c r="A233" s="11" t="s">
        <v>730</v>
      </c>
      <c r="B233" s="11" t="s">
        <v>731</v>
      </c>
      <c r="C233" s="11" t="s">
        <v>732</v>
      </c>
      <c r="D233" s="12">
        <v>4161104</v>
      </c>
      <c r="E233" s="28">
        <v>43339</v>
      </c>
      <c r="F233" s="14"/>
    </row>
    <row r="234" spans="1:6" ht="15.75" x14ac:dyDescent="0.25">
      <c r="A234" s="11" t="s">
        <v>733</v>
      </c>
      <c r="B234" s="11" t="s">
        <v>734</v>
      </c>
      <c r="C234" s="11" t="s">
        <v>735</v>
      </c>
      <c r="D234" s="12">
        <v>2815015</v>
      </c>
      <c r="E234" s="28">
        <v>43339</v>
      </c>
      <c r="F234" s="14"/>
    </row>
    <row r="235" spans="1:6" ht="15.75" x14ac:dyDescent="0.25">
      <c r="A235" s="11" t="s">
        <v>736</v>
      </c>
      <c r="B235" s="11" t="s">
        <v>737</v>
      </c>
      <c r="C235" s="11" t="s">
        <v>738</v>
      </c>
      <c r="D235" s="12">
        <v>363212</v>
      </c>
      <c r="E235" s="28">
        <v>43339</v>
      </c>
      <c r="F235" s="14"/>
    </row>
    <row r="236" spans="1:6" ht="15.75" x14ac:dyDescent="0.25">
      <c r="A236" s="11" t="s">
        <v>739</v>
      </c>
      <c r="B236" s="11" t="s">
        <v>740</v>
      </c>
      <c r="C236" s="11" t="s">
        <v>741</v>
      </c>
      <c r="D236" s="12">
        <v>3095124</v>
      </c>
      <c r="E236" s="28">
        <v>43339</v>
      </c>
      <c r="F236" s="14"/>
    </row>
    <row r="237" spans="1:6" ht="15.75" x14ac:dyDescent="0.25">
      <c r="A237" s="11" t="s">
        <v>742</v>
      </c>
      <c r="B237" s="11" t="s">
        <v>745</v>
      </c>
      <c r="C237" s="11" t="s">
        <v>746</v>
      </c>
      <c r="D237" s="12">
        <v>3744409</v>
      </c>
      <c r="E237" s="28">
        <v>43341</v>
      </c>
      <c r="F237" s="14"/>
    </row>
    <row r="238" spans="1:6" ht="15.75" x14ac:dyDescent="0.25">
      <c r="A238" s="11" t="s">
        <v>743</v>
      </c>
      <c r="B238" s="11" t="s">
        <v>721</v>
      </c>
      <c r="C238" s="11" t="s">
        <v>744</v>
      </c>
      <c r="D238" s="12">
        <v>3273003</v>
      </c>
      <c r="E238" s="28">
        <v>43341</v>
      </c>
      <c r="F238" s="14"/>
    </row>
    <row r="239" spans="1:6" ht="15.75" x14ac:dyDescent="0.25">
      <c r="A239" s="11" t="s">
        <v>747</v>
      </c>
      <c r="B239" s="11" t="s">
        <v>581</v>
      </c>
      <c r="C239" s="11" t="s">
        <v>748</v>
      </c>
      <c r="D239" s="12">
        <v>3816124</v>
      </c>
      <c r="E239" s="28">
        <v>43341</v>
      </c>
      <c r="F239" s="14"/>
    </row>
    <row r="240" spans="1:6" ht="15.75" x14ac:dyDescent="0.25">
      <c r="A240" s="11" t="s">
        <v>749</v>
      </c>
      <c r="B240" s="11" t="s">
        <v>750</v>
      </c>
      <c r="C240" s="11" t="s">
        <v>751</v>
      </c>
      <c r="D240" s="12">
        <v>9372010</v>
      </c>
      <c r="E240" s="28">
        <v>43341</v>
      </c>
      <c r="F240" s="14"/>
    </row>
    <row r="241" spans="1:6" ht="15.75" x14ac:dyDescent="0.25">
      <c r="A241" s="11" t="s">
        <v>752</v>
      </c>
      <c r="B241" s="11" t="s">
        <v>753</v>
      </c>
      <c r="C241" s="11" t="s">
        <v>754</v>
      </c>
      <c r="D241" s="12">
        <v>3090302</v>
      </c>
      <c r="E241" s="28">
        <v>43341</v>
      </c>
      <c r="F241" s="14"/>
    </row>
    <row r="242" spans="1:6" ht="15.75" x14ac:dyDescent="0.25">
      <c r="A242" s="11" t="s">
        <v>755</v>
      </c>
      <c r="B242" s="11" t="s">
        <v>756</v>
      </c>
      <c r="C242" s="11" t="s">
        <v>757</v>
      </c>
      <c r="D242" s="12">
        <v>344013</v>
      </c>
      <c r="E242" s="28">
        <v>43342</v>
      </c>
      <c r="F242" s="14"/>
    </row>
    <row r="243" spans="1:6" ht="15.75" x14ac:dyDescent="0.25">
      <c r="A243" s="11" t="s">
        <v>758</v>
      </c>
      <c r="B243" s="11" t="s">
        <v>759</v>
      </c>
      <c r="C243" s="11" t="s">
        <v>760</v>
      </c>
      <c r="D243" s="12">
        <v>2941109</v>
      </c>
      <c r="E243" s="28">
        <v>43342</v>
      </c>
      <c r="F243" s="14"/>
    </row>
    <row r="244" spans="1:6" ht="15.75" x14ac:dyDescent="0.25">
      <c r="A244" s="11" t="s">
        <v>761</v>
      </c>
      <c r="B244" s="11" t="s">
        <v>763</v>
      </c>
      <c r="C244" s="11" t="s">
        <v>764</v>
      </c>
      <c r="D244" s="12">
        <v>2973114</v>
      </c>
      <c r="E244" s="28">
        <v>43342</v>
      </c>
      <c r="F244" s="14"/>
    </row>
    <row r="245" spans="1:6" ht="15.75" x14ac:dyDescent="0.25">
      <c r="A245" s="11" t="s">
        <v>762</v>
      </c>
      <c r="B245" s="11" t="s">
        <v>765</v>
      </c>
      <c r="C245" s="11" t="s">
        <v>766</v>
      </c>
      <c r="D245" s="12">
        <v>2343001</v>
      </c>
      <c r="E245" s="28">
        <v>43342</v>
      </c>
      <c r="F245" s="14"/>
    </row>
    <row r="246" spans="1:6" ht="15.75" x14ac:dyDescent="0.25">
      <c r="A246" s="11" t="s">
        <v>767</v>
      </c>
      <c r="B246" s="11" t="s">
        <v>768</v>
      </c>
      <c r="C246" s="11" t="s">
        <v>769</v>
      </c>
      <c r="D246" s="12">
        <v>2942014</v>
      </c>
      <c r="E246" s="28">
        <v>43343</v>
      </c>
      <c r="F246" s="14"/>
    </row>
    <row r="247" spans="1:6" ht="15.75" x14ac:dyDescent="0.25">
      <c r="A247" s="11" t="s">
        <v>770</v>
      </c>
      <c r="B247" s="11" t="s">
        <v>771</v>
      </c>
      <c r="C247" s="11" t="s">
        <v>772</v>
      </c>
      <c r="D247" s="12">
        <v>3113135</v>
      </c>
      <c r="E247" s="28">
        <v>43348</v>
      </c>
      <c r="F247" s="14"/>
    </row>
    <row r="248" spans="1:6" ht="15.75" x14ac:dyDescent="0.25">
      <c r="A248" s="11" t="s">
        <v>773</v>
      </c>
      <c r="B248" s="11" t="s">
        <v>774</v>
      </c>
      <c r="C248" s="11" t="s">
        <v>775</v>
      </c>
      <c r="D248" s="12">
        <v>220117</v>
      </c>
      <c r="E248" s="28">
        <v>43348</v>
      </c>
      <c r="F248" s="14"/>
    </row>
    <row r="249" spans="1:6" ht="15.75" x14ac:dyDescent="0.25">
      <c r="A249" s="11" t="s">
        <v>776</v>
      </c>
      <c r="B249" s="11" t="s">
        <v>777</v>
      </c>
      <c r="C249" s="11" t="s">
        <v>778</v>
      </c>
      <c r="D249" s="12">
        <v>4700001</v>
      </c>
      <c r="E249" s="28">
        <v>43349</v>
      </c>
      <c r="F249" s="14"/>
    </row>
    <row r="250" spans="1:6" ht="15.75" x14ac:dyDescent="0.25">
      <c r="A250" s="11" t="s">
        <v>779</v>
      </c>
      <c r="B250" s="11" t="s">
        <v>505</v>
      </c>
      <c r="C250" s="11" t="s">
        <v>780</v>
      </c>
      <c r="D250" s="12">
        <v>2905332</v>
      </c>
      <c r="E250" s="28">
        <v>43349</v>
      </c>
      <c r="F250" s="14"/>
    </row>
    <row r="251" spans="1:6" ht="15.75" x14ac:dyDescent="0.25">
      <c r="A251" s="11" t="s">
        <v>781</v>
      </c>
      <c r="B251" s="11" t="s">
        <v>782</v>
      </c>
      <c r="C251" s="11" t="s">
        <v>783</v>
      </c>
      <c r="D251" s="12">
        <v>3761154</v>
      </c>
      <c r="E251" s="28">
        <v>43350</v>
      </c>
      <c r="F251" s="14"/>
    </row>
    <row r="252" spans="1:6" ht="15.75" x14ac:dyDescent="0.25">
      <c r="A252" s="11" t="s">
        <v>784</v>
      </c>
      <c r="B252" s="11" t="s">
        <v>785</v>
      </c>
      <c r="C252" s="11" t="s">
        <v>786</v>
      </c>
      <c r="D252" s="12">
        <v>2665001</v>
      </c>
      <c r="E252" s="28">
        <v>43350</v>
      </c>
      <c r="F252" s="14"/>
    </row>
    <row r="253" spans="1:6" ht="15.75" x14ac:dyDescent="0.25">
      <c r="A253" s="11" t="s">
        <v>788</v>
      </c>
      <c r="B253" s="11" t="s">
        <v>787</v>
      </c>
      <c r="C253" s="11" t="s">
        <v>789</v>
      </c>
      <c r="D253" s="12"/>
      <c r="E253" s="28">
        <v>43350</v>
      </c>
      <c r="F253" s="14"/>
    </row>
    <row r="254" spans="1:6" ht="15.75" x14ac:dyDescent="0.25">
      <c r="A254" s="11" t="s">
        <v>790</v>
      </c>
      <c r="B254" s="11" t="s">
        <v>794</v>
      </c>
      <c r="C254" s="11" t="s">
        <v>795</v>
      </c>
      <c r="D254" s="12">
        <v>3789003</v>
      </c>
      <c r="E254" s="28">
        <v>43353</v>
      </c>
      <c r="F254" s="14"/>
    </row>
    <row r="255" spans="1:6" ht="15.75" x14ac:dyDescent="0.25">
      <c r="A255" s="11" t="s">
        <v>791</v>
      </c>
      <c r="B255" s="11" t="s">
        <v>792</v>
      </c>
      <c r="C255" s="11" t="s">
        <v>793</v>
      </c>
      <c r="D255" s="12">
        <v>4736112</v>
      </c>
      <c r="E255" s="28">
        <v>43353</v>
      </c>
      <c r="F255" s="14"/>
    </row>
    <row r="256" spans="1:6" ht="15.75" x14ac:dyDescent="0.25">
      <c r="A256" s="11" t="s">
        <v>796</v>
      </c>
      <c r="B256" s="11" t="s">
        <v>800</v>
      </c>
      <c r="C256" s="11" t="s">
        <v>801</v>
      </c>
      <c r="D256" s="12">
        <v>2269113</v>
      </c>
      <c r="E256" s="28">
        <v>43353</v>
      </c>
      <c r="F256" s="14"/>
    </row>
    <row r="257" spans="1:6" ht="15.75" x14ac:dyDescent="0.25">
      <c r="A257" s="11" t="s">
        <v>797</v>
      </c>
      <c r="B257" s="11" t="s">
        <v>802</v>
      </c>
      <c r="C257" s="11" t="s">
        <v>803</v>
      </c>
      <c r="D257" s="12">
        <v>1654023</v>
      </c>
      <c r="E257" s="28">
        <v>43353</v>
      </c>
      <c r="F257" s="14"/>
    </row>
    <row r="258" spans="1:6" ht="15.75" x14ac:dyDescent="0.25">
      <c r="A258" s="11" t="s">
        <v>798</v>
      </c>
      <c r="B258" s="11" t="s">
        <v>804</v>
      </c>
      <c r="C258" s="11" t="s">
        <v>805</v>
      </c>
      <c r="D258" s="12">
        <v>3818223</v>
      </c>
      <c r="E258" s="28">
        <v>43353</v>
      </c>
      <c r="F258" s="14"/>
    </row>
    <row r="259" spans="1:6" ht="15.75" x14ac:dyDescent="0.25">
      <c r="A259" s="11" t="s">
        <v>799</v>
      </c>
      <c r="B259" s="11" t="s">
        <v>806</v>
      </c>
      <c r="C259" s="11" t="s">
        <v>807</v>
      </c>
      <c r="D259" s="12">
        <v>1107000</v>
      </c>
      <c r="E259" s="28">
        <v>43353</v>
      </c>
      <c r="F259" s="14"/>
    </row>
    <row r="260" spans="1:6" ht="15.75" x14ac:dyDescent="0.25">
      <c r="A260" s="11" t="s">
        <v>810</v>
      </c>
      <c r="B260" s="11" t="s">
        <v>808</v>
      </c>
      <c r="C260" s="11" t="s">
        <v>809</v>
      </c>
      <c r="D260" s="12">
        <v>3832229</v>
      </c>
      <c r="E260" s="28">
        <v>43353</v>
      </c>
      <c r="F260" s="14"/>
    </row>
    <row r="261" spans="1:6" ht="15.75" x14ac:dyDescent="0.25">
      <c r="A261" s="11" t="s">
        <v>811</v>
      </c>
      <c r="B261" s="11" t="s">
        <v>812</v>
      </c>
      <c r="C261" s="11" t="s">
        <v>813</v>
      </c>
      <c r="D261" s="12">
        <v>9986011</v>
      </c>
      <c r="E261" s="28">
        <v>43355</v>
      </c>
      <c r="F261" s="14"/>
    </row>
    <row r="262" spans="1:6" ht="15.75" x14ac:dyDescent="0.25">
      <c r="A262" s="11" t="s">
        <v>814</v>
      </c>
      <c r="B262" s="11" t="s">
        <v>815</v>
      </c>
      <c r="C262" s="11" t="s">
        <v>816</v>
      </c>
      <c r="D262" s="12">
        <v>322002</v>
      </c>
      <c r="E262" s="28">
        <v>43355</v>
      </c>
      <c r="F262" s="14"/>
    </row>
    <row r="263" spans="1:6" ht="15.75" x14ac:dyDescent="0.25">
      <c r="A263" s="11" t="s">
        <v>671</v>
      </c>
      <c r="B263" s="11" t="s">
        <v>817</v>
      </c>
      <c r="C263" s="11" t="s">
        <v>818</v>
      </c>
      <c r="D263" s="12">
        <v>1628000</v>
      </c>
      <c r="E263" s="28">
        <v>43355</v>
      </c>
      <c r="F263" s="14"/>
    </row>
    <row r="264" spans="1:6" ht="15.75" x14ac:dyDescent="0.25">
      <c r="A264" s="11" t="s">
        <v>819</v>
      </c>
      <c r="B264" s="11" t="s">
        <v>821</v>
      </c>
      <c r="C264" s="11" t="s">
        <v>822</v>
      </c>
      <c r="D264" s="12">
        <v>9617107</v>
      </c>
      <c r="E264" s="28">
        <v>43355</v>
      </c>
      <c r="F264" s="14"/>
    </row>
    <row r="265" spans="1:6" ht="15.75" x14ac:dyDescent="0.25">
      <c r="A265" s="11" t="s">
        <v>820</v>
      </c>
      <c r="B265" s="11" t="s">
        <v>774</v>
      </c>
      <c r="C265" s="11" t="s">
        <v>775</v>
      </c>
      <c r="D265" s="12">
        <v>220117</v>
      </c>
      <c r="E265" s="28">
        <v>43355</v>
      </c>
      <c r="F265" s="14"/>
    </row>
    <row r="266" spans="1:6" ht="15.75" x14ac:dyDescent="0.25">
      <c r="A266" s="11" t="s">
        <v>823</v>
      </c>
      <c r="B266" s="11" t="s">
        <v>824</v>
      </c>
      <c r="C266" s="11" t="s">
        <v>825</v>
      </c>
      <c r="D266" s="12">
        <v>4665001</v>
      </c>
      <c r="E266" s="28">
        <v>43356</v>
      </c>
      <c r="F266" s="14"/>
    </row>
    <row r="267" spans="1:6" ht="15.75" x14ac:dyDescent="0.25">
      <c r="A267" s="11" t="s">
        <v>826</v>
      </c>
      <c r="B267" s="11" t="s">
        <v>828</v>
      </c>
      <c r="C267" s="11" t="s">
        <v>827</v>
      </c>
      <c r="D267" s="12">
        <v>758000</v>
      </c>
      <c r="E267" s="28">
        <v>43357</v>
      </c>
      <c r="F267" s="14"/>
    </row>
    <row r="268" spans="1:6" ht="15.75" x14ac:dyDescent="0.25">
      <c r="A268" s="11" t="s">
        <v>829</v>
      </c>
      <c r="B268" s="11" t="s">
        <v>830</v>
      </c>
      <c r="C268" s="11" t="s">
        <v>831</v>
      </c>
      <c r="D268" s="12">
        <v>365007</v>
      </c>
      <c r="E268" s="28">
        <v>43357</v>
      </c>
      <c r="F268" s="14"/>
    </row>
    <row r="269" spans="1:6" ht="15.75" x14ac:dyDescent="0.25">
      <c r="A269" s="11" t="s">
        <v>832</v>
      </c>
      <c r="B269" s="11" t="s">
        <v>833</v>
      </c>
      <c r="C269" s="11" t="s">
        <v>834</v>
      </c>
      <c r="D269" s="12">
        <v>8356000</v>
      </c>
      <c r="E269" s="28">
        <v>43364</v>
      </c>
      <c r="F269" s="14"/>
    </row>
    <row r="270" spans="1:6" ht="15.75" x14ac:dyDescent="0.25">
      <c r="A270" s="11" t="s">
        <v>835</v>
      </c>
      <c r="B270" s="11" t="s">
        <v>836</v>
      </c>
      <c r="C270" s="11" t="s">
        <v>837</v>
      </c>
      <c r="D270" s="12">
        <v>3529113</v>
      </c>
      <c r="E270" s="28">
        <v>43364</v>
      </c>
      <c r="F270" s="14"/>
    </row>
    <row r="271" spans="1:6" ht="15.75" x14ac:dyDescent="0.25">
      <c r="A271" s="11" t="s">
        <v>838</v>
      </c>
      <c r="B271" s="11" t="s">
        <v>839</v>
      </c>
      <c r="C271" s="11" t="s">
        <v>840</v>
      </c>
      <c r="D271" s="12">
        <v>10058655</v>
      </c>
      <c r="E271" s="28">
        <v>43368</v>
      </c>
      <c r="F271" s="14"/>
    </row>
    <row r="272" spans="1:6" ht="15.75" x14ac:dyDescent="0.25">
      <c r="A272" s="11" t="s">
        <v>841</v>
      </c>
      <c r="B272" s="11" t="s">
        <v>842</v>
      </c>
      <c r="C272" s="11" t="s">
        <v>843</v>
      </c>
      <c r="D272" s="12">
        <v>2215028</v>
      </c>
      <c r="E272" s="28">
        <v>43368</v>
      </c>
      <c r="F272" s="14"/>
    </row>
    <row r="273" spans="1:6" ht="15.75" x14ac:dyDescent="0.25">
      <c r="A273" s="11" t="s">
        <v>844</v>
      </c>
      <c r="B273" s="11" t="s">
        <v>845</v>
      </c>
      <c r="C273" s="11" t="s">
        <v>846</v>
      </c>
      <c r="D273" s="12">
        <v>3087121</v>
      </c>
      <c r="E273" s="28">
        <v>43369</v>
      </c>
      <c r="F273" s="14"/>
    </row>
    <row r="274" spans="1:6" ht="15.75" x14ac:dyDescent="0.25">
      <c r="A274" s="11" t="s">
        <v>847</v>
      </c>
      <c r="B274" s="11" t="s">
        <v>848</v>
      </c>
      <c r="C274" s="11" t="s">
        <v>849</v>
      </c>
      <c r="D274" s="12">
        <v>9280178</v>
      </c>
      <c r="E274" s="28">
        <v>43369</v>
      </c>
      <c r="F274" s="14"/>
    </row>
    <row r="275" spans="1:6" ht="15.75" x14ac:dyDescent="0.25">
      <c r="A275" s="11" t="s">
        <v>850</v>
      </c>
      <c r="B275" s="11" t="s">
        <v>851</v>
      </c>
      <c r="C275" s="11" t="s">
        <v>852</v>
      </c>
      <c r="D275" s="12">
        <v>3582001</v>
      </c>
      <c r="E275" s="28">
        <v>43369</v>
      </c>
      <c r="F275" s="14"/>
    </row>
    <row r="276" spans="1:6" ht="15.75" x14ac:dyDescent="0.25">
      <c r="A276" s="11" t="s">
        <v>853</v>
      </c>
      <c r="B276" s="11" t="s">
        <v>854</v>
      </c>
      <c r="C276" s="11" t="s">
        <v>855</v>
      </c>
      <c r="D276" s="12"/>
      <c r="E276" s="28">
        <v>43370</v>
      </c>
      <c r="F276" s="14"/>
    </row>
    <row r="277" spans="1:6" ht="15.75" x14ac:dyDescent="0.25">
      <c r="A277" s="11" t="s">
        <v>856</v>
      </c>
      <c r="B277" s="11" t="s">
        <v>857</v>
      </c>
      <c r="C277" s="11" t="s">
        <v>858</v>
      </c>
      <c r="D277" s="12">
        <v>3611001</v>
      </c>
      <c r="E277" s="28">
        <v>43370</v>
      </c>
      <c r="F277" s="14"/>
    </row>
    <row r="278" spans="1:6" ht="15.75" x14ac:dyDescent="0.25">
      <c r="A278" s="11" t="s">
        <v>859</v>
      </c>
      <c r="B278" s="11" t="s">
        <v>860</v>
      </c>
      <c r="C278" s="31" t="s">
        <v>861</v>
      </c>
      <c r="D278" s="12">
        <v>10069000</v>
      </c>
      <c r="E278" s="28">
        <v>43370</v>
      </c>
      <c r="F278" s="14"/>
    </row>
    <row r="279" spans="1:6" ht="15.75" x14ac:dyDescent="0.25">
      <c r="A279" s="11" t="s">
        <v>862</v>
      </c>
      <c r="B279" s="11" t="s">
        <v>863</v>
      </c>
      <c r="C279" s="11" t="s">
        <v>864</v>
      </c>
      <c r="D279" s="12">
        <v>9157002</v>
      </c>
      <c r="E279" s="28">
        <v>43371</v>
      </c>
      <c r="F279" s="14"/>
    </row>
    <row r="280" spans="1:6" ht="15.75" x14ac:dyDescent="0.25">
      <c r="A280" s="11" t="s">
        <v>867</v>
      </c>
      <c r="B280" s="11" t="s">
        <v>194</v>
      </c>
      <c r="C280" s="11" t="s">
        <v>865</v>
      </c>
      <c r="D280" s="12" t="s">
        <v>866</v>
      </c>
      <c r="E280" s="28"/>
      <c r="F280" s="14"/>
    </row>
    <row r="281" spans="1:6" ht="15.75" x14ac:dyDescent="0.25">
      <c r="A281" s="11" t="s">
        <v>819</v>
      </c>
      <c r="B281" s="11" t="s">
        <v>868</v>
      </c>
      <c r="C281" s="11" t="s">
        <v>869</v>
      </c>
      <c r="D281" s="12" t="s">
        <v>870</v>
      </c>
      <c r="E281" s="28"/>
      <c r="F281" s="14"/>
    </row>
    <row r="282" spans="1:6" ht="15.75" x14ac:dyDescent="0.25">
      <c r="A282" s="11" t="s">
        <v>243</v>
      </c>
      <c r="B282" s="11" t="s">
        <v>871</v>
      </c>
      <c r="C282" s="11" t="s">
        <v>872</v>
      </c>
      <c r="D282" s="12">
        <v>9859815</v>
      </c>
      <c r="E282" s="28">
        <v>43374</v>
      </c>
      <c r="F282" s="14"/>
    </row>
    <row r="283" spans="1:6" ht="15.75" x14ac:dyDescent="0.25">
      <c r="A283" s="11" t="s">
        <v>873</v>
      </c>
      <c r="B283" s="11" t="s">
        <v>874</v>
      </c>
      <c r="C283" s="11" t="s">
        <v>875</v>
      </c>
      <c r="D283" s="12">
        <v>1716002</v>
      </c>
      <c r="E283" s="28">
        <v>43375</v>
      </c>
      <c r="F283" s="14"/>
    </row>
    <row r="284" spans="1:6" ht="15.75" x14ac:dyDescent="0.25">
      <c r="A284" s="11" t="s">
        <v>876</v>
      </c>
      <c r="B284" s="11" t="s">
        <v>877</v>
      </c>
      <c r="C284" s="11" t="s">
        <v>878</v>
      </c>
      <c r="D284" s="12">
        <v>3405111</v>
      </c>
      <c r="E284" s="28">
        <v>43376</v>
      </c>
      <c r="F284" s="14"/>
    </row>
    <row r="285" spans="1:6" ht="15.75" x14ac:dyDescent="0.25">
      <c r="A285" s="11" t="s">
        <v>879</v>
      </c>
      <c r="B285" s="11" t="s">
        <v>880</v>
      </c>
      <c r="C285" s="11" t="s">
        <v>881</v>
      </c>
      <c r="D285" s="12">
        <v>8970110</v>
      </c>
      <c r="E285" s="28">
        <v>43376</v>
      </c>
      <c r="F285" s="14"/>
    </row>
    <row r="286" spans="1:6" ht="15.75" x14ac:dyDescent="0.25">
      <c r="A286" s="11" t="s">
        <v>884</v>
      </c>
      <c r="B286" s="11" t="s">
        <v>882</v>
      </c>
      <c r="C286" s="11" t="s">
        <v>883</v>
      </c>
      <c r="D286" s="12">
        <v>9827003</v>
      </c>
      <c r="E286" s="28">
        <v>43376</v>
      </c>
      <c r="F286" s="14" t="s">
        <v>885</v>
      </c>
    </row>
    <row r="287" spans="1:6" ht="15.75" x14ac:dyDescent="0.25">
      <c r="A287" s="11" t="s">
        <v>886</v>
      </c>
      <c r="B287" s="11" t="s">
        <v>887</v>
      </c>
      <c r="C287" s="11" t="s">
        <v>888</v>
      </c>
      <c r="D287" s="12">
        <v>892016</v>
      </c>
      <c r="E287" s="28">
        <v>43376</v>
      </c>
      <c r="F287" s="14"/>
    </row>
    <row r="288" spans="1:6" ht="15.75" x14ac:dyDescent="0.25">
      <c r="A288" s="11" t="s">
        <v>889</v>
      </c>
      <c r="B288" s="11" t="s">
        <v>890</v>
      </c>
      <c r="C288" s="11" t="s">
        <v>891</v>
      </c>
      <c r="D288" s="12">
        <v>2275131</v>
      </c>
      <c r="E288" s="28">
        <v>43377</v>
      </c>
      <c r="F288" s="14"/>
    </row>
    <row r="289" spans="1:10" ht="15.75" x14ac:dyDescent="0.25">
      <c r="A289" s="11" t="s">
        <v>892</v>
      </c>
      <c r="B289" s="11" t="s">
        <v>893</v>
      </c>
      <c r="C289" s="11" t="s">
        <v>894</v>
      </c>
      <c r="D289" s="12">
        <v>9451017</v>
      </c>
      <c r="E289" s="28">
        <v>43377</v>
      </c>
      <c r="F289" s="14"/>
    </row>
    <row r="290" spans="1:10" ht="15.75" x14ac:dyDescent="0.25">
      <c r="A290" s="11" t="s">
        <v>895</v>
      </c>
      <c r="B290" s="11" t="s">
        <v>896</v>
      </c>
      <c r="C290" s="11" t="s">
        <v>897</v>
      </c>
      <c r="D290" s="12">
        <v>415107</v>
      </c>
      <c r="E290" s="28">
        <v>43377</v>
      </c>
      <c r="F290" s="14"/>
    </row>
    <row r="291" spans="1:10" ht="15.75" x14ac:dyDescent="0.25">
      <c r="A291" s="11" t="s">
        <v>898</v>
      </c>
      <c r="B291" s="11" t="s">
        <v>899</v>
      </c>
      <c r="C291" s="11" t="s">
        <v>900</v>
      </c>
      <c r="D291" s="12" t="s">
        <v>901</v>
      </c>
      <c r="E291" s="28">
        <v>43382</v>
      </c>
      <c r="F291" s="14"/>
    </row>
    <row r="292" spans="1:10" ht="15.75" x14ac:dyDescent="0.25">
      <c r="A292" s="11" t="s">
        <v>902</v>
      </c>
      <c r="B292" s="11" t="s">
        <v>904</v>
      </c>
      <c r="C292" s="11" t="s">
        <v>905</v>
      </c>
      <c r="D292" s="12">
        <v>9016000</v>
      </c>
      <c r="E292" s="28">
        <v>43382</v>
      </c>
      <c r="F292" s="14"/>
    </row>
    <row r="293" spans="1:10" ht="15.75" x14ac:dyDescent="0.25">
      <c r="A293" s="11" t="s">
        <v>903</v>
      </c>
      <c r="B293" s="11" t="s">
        <v>906</v>
      </c>
      <c r="C293" s="11" t="s">
        <v>907</v>
      </c>
      <c r="D293" s="12">
        <v>10021017</v>
      </c>
      <c r="E293" s="28">
        <v>43382</v>
      </c>
      <c r="F293" s="14"/>
    </row>
    <row r="294" spans="1:10" ht="15.75" x14ac:dyDescent="0.25">
      <c r="A294" s="11" t="s">
        <v>908</v>
      </c>
      <c r="B294" s="11" t="s">
        <v>909</v>
      </c>
      <c r="C294" s="11" t="s">
        <v>910</v>
      </c>
      <c r="D294" s="12" t="s">
        <v>911</v>
      </c>
      <c r="E294" s="28">
        <v>43382</v>
      </c>
      <c r="F294" s="14"/>
    </row>
    <row r="295" spans="1:10" ht="15.75" x14ac:dyDescent="0.25">
      <c r="A295" s="11" t="s">
        <v>420</v>
      </c>
      <c r="B295" s="11" t="s">
        <v>912</v>
      </c>
      <c r="C295" s="11" t="s">
        <v>913</v>
      </c>
      <c r="D295" s="12" t="s">
        <v>914</v>
      </c>
      <c r="E295" s="28">
        <v>43385</v>
      </c>
      <c r="F295" s="14"/>
    </row>
    <row r="296" spans="1:10" ht="15.75" x14ac:dyDescent="0.25">
      <c r="A296" s="11" t="s">
        <v>915</v>
      </c>
      <c r="B296" s="11" t="s">
        <v>916</v>
      </c>
      <c r="C296" s="11" t="s">
        <v>917</v>
      </c>
      <c r="D296" s="12">
        <v>2941121</v>
      </c>
      <c r="E296" s="28">
        <v>43388</v>
      </c>
      <c r="F296" s="14"/>
    </row>
    <row r="297" spans="1:10" ht="15.75" customHeight="1" x14ac:dyDescent="0.25">
      <c r="A297" s="11" t="s">
        <v>918</v>
      </c>
      <c r="B297" s="32" t="s">
        <v>921</v>
      </c>
      <c r="C297" s="32" t="s">
        <v>922</v>
      </c>
      <c r="D297" s="17" t="s">
        <v>924</v>
      </c>
      <c r="E297" s="17" t="s">
        <v>923</v>
      </c>
      <c r="F297" s="33" t="s">
        <v>420</v>
      </c>
    </row>
    <row r="298" spans="1:10" ht="15.75" x14ac:dyDescent="0.25">
      <c r="A298" s="11" t="s">
        <v>919</v>
      </c>
      <c r="B298" s="11" t="s">
        <v>925</v>
      </c>
      <c r="C298" s="11" t="s">
        <v>926</v>
      </c>
      <c r="D298" s="17" t="s">
        <v>927</v>
      </c>
      <c r="E298" s="28">
        <v>43388</v>
      </c>
      <c r="F298" s="14"/>
    </row>
    <row r="299" spans="1:10" ht="15.75" x14ac:dyDescent="0.25">
      <c r="A299" s="11" t="s">
        <v>920</v>
      </c>
      <c r="B299" s="11" t="s">
        <v>928</v>
      </c>
      <c r="C299" s="11" t="s">
        <v>929</v>
      </c>
      <c r="D299" s="17" t="s">
        <v>930</v>
      </c>
      <c r="E299" s="28">
        <v>43388</v>
      </c>
      <c r="F299" s="14"/>
    </row>
    <row r="300" spans="1:10" ht="15.75" x14ac:dyDescent="0.25">
      <c r="A300" s="11" t="s">
        <v>931</v>
      </c>
      <c r="B300" s="32" t="s">
        <v>932</v>
      </c>
      <c r="C300" s="32" t="s">
        <v>933</v>
      </c>
      <c r="D300" s="17" t="s">
        <v>934</v>
      </c>
      <c r="E300" s="33">
        <v>43388</v>
      </c>
      <c r="F300" s="34" t="s">
        <v>420</v>
      </c>
    </row>
    <row r="301" spans="1:10" ht="15.75" x14ac:dyDescent="0.25">
      <c r="A301" s="11" t="s">
        <v>935</v>
      </c>
      <c r="B301" s="11" t="s">
        <v>936</v>
      </c>
      <c r="C301" s="11" t="s">
        <v>937</v>
      </c>
      <c r="D301" s="17" t="s">
        <v>938</v>
      </c>
      <c r="E301" s="28">
        <v>43389</v>
      </c>
      <c r="F301" s="14"/>
      <c r="G301" s="5" t="s">
        <v>420</v>
      </c>
      <c r="H301" s="5" t="s">
        <v>420</v>
      </c>
      <c r="I301" s="5" t="s">
        <v>420</v>
      </c>
      <c r="J301" s="23">
        <v>43388</v>
      </c>
    </row>
    <row r="302" spans="1:10" ht="15.75" x14ac:dyDescent="0.25">
      <c r="A302" s="11" t="s">
        <v>859</v>
      </c>
      <c r="B302" s="11" t="s">
        <v>939</v>
      </c>
      <c r="C302" s="11" t="s">
        <v>940</v>
      </c>
      <c r="D302" s="17" t="s">
        <v>941</v>
      </c>
      <c r="E302" s="28">
        <v>43389</v>
      </c>
      <c r="F302" s="14"/>
    </row>
    <row r="303" spans="1:10" ht="15.75" x14ac:dyDescent="0.25">
      <c r="A303" s="11" t="s">
        <v>942</v>
      </c>
      <c r="B303" s="11" t="s">
        <v>943</v>
      </c>
      <c r="C303" s="11" t="s">
        <v>944</v>
      </c>
      <c r="D303" s="17" t="s">
        <v>945</v>
      </c>
      <c r="E303" s="28">
        <v>43389</v>
      </c>
      <c r="F303" s="14"/>
    </row>
    <row r="304" spans="1:10" ht="15.75" x14ac:dyDescent="0.25">
      <c r="A304" s="32" t="s">
        <v>902</v>
      </c>
      <c r="B304" s="32" t="s">
        <v>904</v>
      </c>
      <c r="C304" s="32" t="s">
        <v>905</v>
      </c>
      <c r="D304" s="12">
        <v>9016000</v>
      </c>
      <c r="E304" s="33">
        <v>43390</v>
      </c>
      <c r="F304" s="14" t="s">
        <v>946</v>
      </c>
    </row>
    <row r="305" spans="1:6" ht="15.75" x14ac:dyDescent="0.25">
      <c r="A305" s="11" t="s">
        <v>947</v>
      </c>
      <c r="B305" s="11" t="s">
        <v>951</v>
      </c>
      <c r="C305" s="11" t="s">
        <v>948</v>
      </c>
      <c r="D305" s="17" t="s">
        <v>949</v>
      </c>
      <c r="E305" s="28">
        <v>43391</v>
      </c>
      <c r="F305" s="14"/>
    </row>
    <row r="306" spans="1:6" ht="15.75" x14ac:dyDescent="0.25">
      <c r="A306" s="11" t="s">
        <v>950</v>
      </c>
      <c r="B306" s="11" t="s">
        <v>952</v>
      </c>
      <c r="C306" s="11" t="s">
        <v>953</v>
      </c>
      <c r="D306" s="17" t="s">
        <v>954</v>
      </c>
      <c r="E306" s="28">
        <v>43391</v>
      </c>
      <c r="F306" s="14"/>
    </row>
    <row r="307" spans="1:6" ht="15.75" x14ac:dyDescent="0.25">
      <c r="A307" s="11" t="s">
        <v>955</v>
      </c>
      <c r="B307" s="11" t="s">
        <v>904</v>
      </c>
      <c r="C307" s="11" t="s">
        <v>956</v>
      </c>
      <c r="D307" s="17" t="s">
        <v>957</v>
      </c>
      <c r="E307" s="28">
        <v>43395</v>
      </c>
      <c r="F307" s="14"/>
    </row>
    <row r="308" spans="1:6" ht="15.75" x14ac:dyDescent="0.25">
      <c r="A308" s="11" t="s">
        <v>958</v>
      </c>
      <c r="B308" s="11" t="s">
        <v>960</v>
      </c>
      <c r="C308" s="11" t="s">
        <v>961</v>
      </c>
      <c r="D308" s="17" t="s">
        <v>962</v>
      </c>
      <c r="E308" s="28">
        <v>43395</v>
      </c>
      <c r="F308" s="14"/>
    </row>
    <row r="309" spans="1:6" ht="15.75" x14ac:dyDescent="0.25">
      <c r="A309" s="11" t="s">
        <v>959</v>
      </c>
      <c r="B309" s="11" t="s">
        <v>963</v>
      </c>
      <c r="C309" s="11" t="s">
        <v>964</v>
      </c>
      <c r="D309" s="17" t="s">
        <v>965</v>
      </c>
      <c r="E309" s="28">
        <v>43395</v>
      </c>
      <c r="F309" s="14"/>
    </row>
    <row r="310" spans="1:6" ht="15.75" x14ac:dyDescent="0.25">
      <c r="A310" s="11" t="s">
        <v>966</v>
      </c>
      <c r="B310" s="11" t="s">
        <v>967</v>
      </c>
      <c r="C310" s="11" t="s">
        <v>968</v>
      </c>
      <c r="D310" s="12">
        <v>3745315</v>
      </c>
      <c r="E310" s="28">
        <v>43395</v>
      </c>
      <c r="F310" s="14"/>
    </row>
    <row r="311" spans="1:6" ht="15.75" x14ac:dyDescent="0.25">
      <c r="A311" s="11" t="s">
        <v>969</v>
      </c>
      <c r="B311" s="11" t="s">
        <v>970</v>
      </c>
      <c r="C311" s="11" t="s">
        <v>971</v>
      </c>
      <c r="D311" s="12">
        <v>3426001</v>
      </c>
      <c r="E311" s="28">
        <v>43396</v>
      </c>
      <c r="F311" s="14"/>
    </row>
    <row r="312" spans="1:6" ht="15.75" x14ac:dyDescent="0.25">
      <c r="A312" s="11" t="s">
        <v>973</v>
      </c>
      <c r="B312" s="11" t="s">
        <v>974</v>
      </c>
      <c r="C312" s="31" t="s">
        <v>972</v>
      </c>
      <c r="D312" s="12">
        <v>3023508</v>
      </c>
      <c r="E312" s="28">
        <v>43397</v>
      </c>
      <c r="F312" s="14"/>
    </row>
    <row r="313" spans="1:6" ht="15.75" x14ac:dyDescent="0.25">
      <c r="A313" s="11" t="s">
        <v>975</v>
      </c>
      <c r="B313" s="11" t="s">
        <v>976</v>
      </c>
      <c r="C313" s="11" t="s">
        <v>977</v>
      </c>
      <c r="D313" s="12">
        <v>9617220</v>
      </c>
      <c r="E313" s="28">
        <v>43398</v>
      </c>
      <c r="F313" s="14"/>
    </row>
    <row r="314" spans="1:6" ht="15.75" x14ac:dyDescent="0.25">
      <c r="A314" s="11" t="s">
        <v>978</v>
      </c>
      <c r="B314" s="11" t="s">
        <v>982</v>
      </c>
      <c r="C314" s="11" t="s">
        <v>983</v>
      </c>
      <c r="D314" s="12">
        <v>10568011</v>
      </c>
      <c r="E314" s="28">
        <v>43399</v>
      </c>
      <c r="F314" s="14"/>
    </row>
    <row r="315" spans="1:6" ht="15.75" x14ac:dyDescent="0.25">
      <c r="A315" s="11" t="s">
        <v>979</v>
      </c>
      <c r="B315" s="11" t="s">
        <v>984</v>
      </c>
      <c r="C315" s="11" t="s">
        <v>985</v>
      </c>
      <c r="D315" s="12">
        <v>4226162</v>
      </c>
      <c r="E315" s="28">
        <v>43399</v>
      </c>
      <c r="F315" s="14"/>
    </row>
    <row r="316" spans="1:6" ht="15.75" x14ac:dyDescent="0.25">
      <c r="A316" s="11" t="s">
        <v>980</v>
      </c>
      <c r="B316" s="11" t="s">
        <v>986</v>
      </c>
      <c r="C316" s="11" t="s">
        <v>987</v>
      </c>
      <c r="D316" s="12">
        <v>8521002</v>
      </c>
      <c r="E316" s="28">
        <v>43399</v>
      </c>
      <c r="F316" s="14"/>
    </row>
    <row r="317" spans="1:6" ht="15.75" x14ac:dyDescent="0.25">
      <c r="A317" s="11" t="s">
        <v>981</v>
      </c>
      <c r="B317" s="11" t="s">
        <v>988</v>
      </c>
      <c r="C317" s="11" t="s">
        <v>989</v>
      </c>
      <c r="D317" s="12">
        <v>4853111</v>
      </c>
      <c r="E317" s="28">
        <v>43399</v>
      </c>
      <c r="F317" s="14"/>
    </row>
    <row r="318" spans="1:6" ht="15.75" x14ac:dyDescent="0.25">
      <c r="A318" s="11" t="s">
        <v>990</v>
      </c>
      <c r="B318" s="11" t="s">
        <v>991</v>
      </c>
      <c r="C318" s="11" t="s">
        <v>992</v>
      </c>
      <c r="D318" s="12">
        <v>2941113</v>
      </c>
      <c r="E318" s="28">
        <v>43399</v>
      </c>
      <c r="F318" s="14"/>
    </row>
    <row r="319" spans="1:6" ht="15.75" x14ac:dyDescent="0.25">
      <c r="A319" s="11" t="s">
        <v>993</v>
      </c>
      <c r="B319" s="11" t="s">
        <v>994</v>
      </c>
      <c r="C319" s="11" t="s">
        <v>995</v>
      </c>
      <c r="D319" s="12">
        <v>9643016</v>
      </c>
      <c r="E319" s="28">
        <v>43402</v>
      </c>
      <c r="F319" s="14"/>
    </row>
    <row r="320" spans="1:6" ht="15.75" x14ac:dyDescent="0.25">
      <c r="A320" s="11" t="s">
        <v>996</v>
      </c>
      <c r="B320" s="11" t="s">
        <v>880</v>
      </c>
      <c r="C320" s="11" t="s">
        <v>997</v>
      </c>
      <c r="D320" s="12">
        <v>3026118</v>
      </c>
      <c r="E320" s="28">
        <v>43402</v>
      </c>
      <c r="F320" s="14"/>
    </row>
    <row r="321" spans="1:6" ht="15.75" x14ac:dyDescent="0.25">
      <c r="A321" s="11" t="s">
        <v>998</v>
      </c>
      <c r="B321" s="11" t="s">
        <v>999</v>
      </c>
      <c r="C321" s="11" t="s">
        <v>1000</v>
      </c>
      <c r="D321" s="12">
        <v>459205</v>
      </c>
      <c r="E321" s="28">
        <v>43403</v>
      </c>
      <c r="F321" s="14"/>
    </row>
    <row r="322" spans="1:6" ht="15.75" x14ac:dyDescent="0.25">
      <c r="A322" s="11" t="s">
        <v>1001</v>
      </c>
      <c r="B322" s="11" t="s">
        <v>1003</v>
      </c>
      <c r="C322" s="11" t="s">
        <v>1004</v>
      </c>
      <c r="D322" s="12">
        <v>4800108</v>
      </c>
      <c r="E322" s="17" t="s">
        <v>1005</v>
      </c>
      <c r="F322" s="14"/>
    </row>
    <row r="323" spans="1:6" ht="15.75" x14ac:dyDescent="0.25">
      <c r="A323" s="11" t="s">
        <v>1002</v>
      </c>
      <c r="B323" s="11" t="s">
        <v>1006</v>
      </c>
      <c r="C323" s="11" t="s">
        <v>1007</v>
      </c>
      <c r="D323" s="12">
        <v>4775000</v>
      </c>
      <c r="E323" s="17" t="s">
        <v>1005</v>
      </c>
      <c r="F323" s="14"/>
    </row>
    <row r="324" spans="1:6" ht="15.75" x14ac:dyDescent="0.25">
      <c r="A324" s="11" t="s">
        <v>1008</v>
      </c>
      <c r="B324" s="11" t="s">
        <v>1009</v>
      </c>
      <c r="C324" s="11" t="s">
        <v>1010</v>
      </c>
      <c r="D324" s="12">
        <v>3596000</v>
      </c>
      <c r="E324" s="17" t="s">
        <v>1011</v>
      </c>
      <c r="F324" s="14"/>
    </row>
    <row r="325" spans="1:6" ht="15.75" x14ac:dyDescent="0.25">
      <c r="A325" s="11" t="s">
        <v>1012</v>
      </c>
      <c r="B325" s="11" t="s">
        <v>1013</v>
      </c>
      <c r="C325" s="11" t="s">
        <v>1014</v>
      </c>
      <c r="D325" s="12">
        <v>4838117</v>
      </c>
      <c r="E325" s="17" t="s">
        <v>1011</v>
      </c>
      <c r="F325" s="14"/>
    </row>
    <row r="326" spans="1:6" ht="15.75" x14ac:dyDescent="0.25">
      <c r="A326" s="11" t="s">
        <v>1001</v>
      </c>
      <c r="B326" s="11" t="s">
        <v>653</v>
      </c>
      <c r="C326" s="11" t="s">
        <v>1004</v>
      </c>
      <c r="D326" s="12">
        <v>4800108</v>
      </c>
      <c r="E326" s="17" t="s">
        <v>1011</v>
      </c>
      <c r="F326" s="14"/>
    </row>
    <row r="327" spans="1:6" ht="15.75" x14ac:dyDescent="0.25">
      <c r="A327" s="11" t="s">
        <v>1015</v>
      </c>
      <c r="B327" s="11" t="s">
        <v>1016</v>
      </c>
      <c r="C327" s="11" t="s">
        <v>1017</v>
      </c>
      <c r="D327" s="12">
        <v>3208206</v>
      </c>
      <c r="E327" s="17" t="s">
        <v>1018</v>
      </c>
      <c r="F327" s="14"/>
    </row>
    <row r="328" spans="1:6" ht="15.75" x14ac:dyDescent="0.25">
      <c r="A328" s="11" t="s">
        <v>1019</v>
      </c>
      <c r="B328" s="11" t="s">
        <v>1020</v>
      </c>
      <c r="C328" s="11" t="s">
        <v>1021</v>
      </c>
      <c r="D328" s="12">
        <v>3864000</v>
      </c>
      <c r="E328" s="17" t="s">
        <v>1018</v>
      </c>
      <c r="F328" s="14"/>
    </row>
    <row r="329" spans="1:6" ht="15.75" x14ac:dyDescent="0.25">
      <c r="A329" s="11" t="s">
        <v>1022</v>
      </c>
      <c r="B329" s="11" t="s">
        <v>1023</v>
      </c>
      <c r="C329" s="11" t="s">
        <v>1024</v>
      </c>
      <c r="D329" s="12">
        <v>2942002</v>
      </c>
      <c r="E329" s="17" t="s">
        <v>1018</v>
      </c>
      <c r="F329" s="14"/>
    </row>
    <row r="330" spans="1:6" ht="15.75" x14ac:dyDescent="0.25">
      <c r="A330" s="11" t="s">
        <v>1025</v>
      </c>
      <c r="B330" s="11" t="s">
        <v>1026</v>
      </c>
      <c r="C330" s="11" t="s">
        <v>1027</v>
      </c>
      <c r="D330" s="12">
        <v>3385001</v>
      </c>
      <c r="E330" s="17" t="s">
        <v>1028</v>
      </c>
      <c r="F330" s="14"/>
    </row>
    <row r="331" spans="1:6" ht="15.75" x14ac:dyDescent="0.25">
      <c r="A331" s="11" t="s">
        <v>1029</v>
      </c>
      <c r="B331" s="11" t="s">
        <v>1030</v>
      </c>
      <c r="C331" s="11" t="s">
        <v>1031</v>
      </c>
      <c r="D331" s="12">
        <v>1990000</v>
      </c>
      <c r="E331" s="17" t="s">
        <v>1032</v>
      </c>
      <c r="F331" s="14"/>
    </row>
    <row r="332" spans="1:6" ht="15.75" x14ac:dyDescent="0.25">
      <c r="A332" s="11" t="s">
        <v>1033</v>
      </c>
      <c r="B332" s="11" t="s">
        <v>1034</v>
      </c>
      <c r="C332" s="11" t="s">
        <v>1035</v>
      </c>
      <c r="D332" s="12">
        <v>722000</v>
      </c>
      <c r="E332" s="17" t="s">
        <v>1032</v>
      </c>
      <c r="F332" s="14"/>
    </row>
    <row r="333" spans="1:6" ht="15.75" x14ac:dyDescent="0.25">
      <c r="A333" s="11" t="s">
        <v>1036</v>
      </c>
      <c r="B333" s="11" t="s">
        <v>1037</v>
      </c>
      <c r="C333" s="11" t="s">
        <v>1038</v>
      </c>
      <c r="D333" s="12">
        <v>9475107</v>
      </c>
      <c r="E333" s="17" t="s">
        <v>1032</v>
      </c>
      <c r="F333" s="14"/>
    </row>
    <row r="334" spans="1:6" ht="15.75" x14ac:dyDescent="0.25">
      <c r="A334" s="11" t="s">
        <v>1039</v>
      </c>
      <c r="B334" s="11" t="s">
        <v>1040</v>
      </c>
      <c r="C334" s="11" t="s">
        <v>1041</v>
      </c>
      <c r="D334" s="12">
        <v>4104126</v>
      </c>
      <c r="E334" s="17" t="s">
        <v>1032</v>
      </c>
      <c r="F334" s="14"/>
    </row>
    <row r="335" spans="1:6" ht="15.75" x14ac:dyDescent="0.25">
      <c r="A335" s="11" t="s">
        <v>1042</v>
      </c>
      <c r="B335" s="11" t="s">
        <v>1043</v>
      </c>
      <c r="C335" s="11" t="s">
        <v>1044</v>
      </c>
      <c r="D335" s="12">
        <v>3525101</v>
      </c>
      <c r="E335" s="17" t="s">
        <v>1045</v>
      </c>
      <c r="F335" s="14"/>
    </row>
    <row r="336" spans="1:6" ht="15.75" x14ac:dyDescent="0.25">
      <c r="A336" s="11" t="s">
        <v>1046</v>
      </c>
      <c r="B336" s="11" t="s">
        <v>1047</v>
      </c>
      <c r="C336" s="11" t="s">
        <v>1048</v>
      </c>
      <c r="D336" s="12">
        <v>3522112</v>
      </c>
      <c r="E336" s="17" t="s">
        <v>1045</v>
      </c>
      <c r="F336" s="14"/>
    </row>
    <row r="337" spans="1:6" ht="15.75" x14ac:dyDescent="0.25">
      <c r="A337" s="11" t="s">
        <v>1049</v>
      </c>
      <c r="B337" s="11" t="s">
        <v>1050</v>
      </c>
      <c r="C337" s="11" t="s">
        <v>1051</v>
      </c>
      <c r="D337" s="12">
        <v>8384001</v>
      </c>
      <c r="E337" s="17" t="s">
        <v>1045</v>
      </c>
      <c r="F337" s="14"/>
    </row>
    <row r="338" spans="1:6" ht="15.75" x14ac:dyDescent="0.25">
      <c r="A338" s="11" t="s">
        <v>1052</v>
      </c>
      <c r="B338" s="11" t="s">
        <v>1053</v>
      </c>
      <c r="C338" s="11" t="s">
        <v>1054</v>
      </c>
      <c r="D338" s="12">
        <v>1336000</v>
      </c>
      <c r="E338" s="17" t="s">
        <v>1055</v>
      </c>
      <c r="F338" s="14"/>
    </row>
    <row r="339" spans="1:6" ht="15.75" x14ac:dyDescent="0.25">
      <c r="A339" s="11" t="s">
        <v>1056</v>
      </c>
      <c r="B339" s="11" t="s">
        <v>1057</v>
      </c>
      <c r="C339" s="11" t="s">
        <v>1058</v>
      </c>
      <c r="D339" s="12">
        <v>2292000</v>
      </c>
      <c r="E339" s="17" t="s">
        <v>1055</v>
      </c>
      <c r="F339" s="14"/>
    </row>
    <row r="340" spans="1:6" ht="15.75" x14ac:dyDescent="0.25">
      <c r="A340" s="11" t="s">
        <v>1059</v>
      </c>
      <c r="B340" s="11" t="s">
        <v>1060</v>
      </c>
      <c r="C340" s="11" t="s">
        <v>1061</v>
      </c>
      <c r="D340" s="12">
        <v>4321054</v>
      </c>
      <c r="E340" s="17" t="s">
        <v>1055</v>
      </c>
      <c r="F340" s="14"/>
    </row>
    <row r="341" spans="1:6" ht="15.75" x14ac:dyDescent="0.25">
      <c r="A341" s="11" t="s">
        <v>1062</v>
      </c>
      <c r="B341" s="11" t="s">
        <v>1063</v>
      </c>
      <c r="C341" s="11" t="s">
        <v>1064</v>
      </c>
      <c r="D341" s="12">
        <v>9813020</v>
      </c>
      <c r="E341" s="17" t="s">
        <v>1065</v>
      </c>
      <c r="F341" s="14"/>
    </row>
    <row r="342" spans="1:6" ht="15.75" x14ac:dyDescent="0.25">
      <c r="A342" s="11" t="s">
        <v>1066</v>
      </c>
      <c r="B342" s="11" t="s">
        <v>1067</v>
      </c>
      <c r="C342" s="11" t="s">
        <v>1068</v>
      </c>
      <c r="D342" s="12">
        <v>2149000</v>
      </c>
      <c r="E342" s="17" t="s">
        <v>1065</v>
      </c>
      <c r="F342" s="14"/>
    </row>
    <row r="343" spans="1:6" ht="15.75" x14ac:dyDescent="0.25">
      <c r="A343" s="11" t="s">
        <v>1069</v>
      </c>
      <c r="B343" s="11" t="s">
        <v>1070</v>
      </c>
      <c r="C343" s="11" t="s">
        <v>1071</v>
      </c>
      <c r="D343" s="12">
        <v>1653113</v>
      </c>
      <c r="E343" s="17" t="s">
        <v>1065</v>
      </c>
      <c r="F343" s="14"/>
    </row>
    <row r="344" spans="1:6" ht="15.75" x14ac:dyDescent="0.25">
      <c r="A344" s="11" t="s">
        <v>1056</v>
      </c>
      <c r="B344" s="11" t="s">
        <v>1072</v>
      </c>
      <c r="C344" s="11" t="s">
        <v>1073</v>
      </c>
      <c r="D344" s="12">
        <v>1657017</v>
      </c>
      <c r="E344" s="17" t="s">
        <v>1065</v>
      </c>
      <c r="F344" s="14"/>
    </row>
    <row r="345" spans="1:6" ht="15.75" x14ac:dyDescent="0.25">
      <c r="A345" s="11" t="s">
        <v>1074</v>
      </c>
      <c r="B345" s="11" t="s">
        <v>1075</v>
      </c>
      <c r="C345" s="11" t="s">
        <v>1076</v>
      </c>
      <c r="D345" s="12">
        <v>10069121</v>
      </c>
      <c r="E345" s="17" t="s">
        <v>1065</v>
      </c>
      <c r="F345" s="14"/>
    </row>
    <row r="346" spans="1:6" ht="15.75" x14ac:dyDescent="0.25">
      <c r="A346" s="11" t="s">
        <v>1077</v>
      </c>
      <c r="B346" s="11" t="s">
        <v>1137</v>
      </c>
      <c r="C346" s="11" t="s">
        <v>1078</v>
      </c>
      <c r="D346" s="12">
        <v>1943001</v>
      </c>
      <c r="E346" s="17" t="s">
        <v>1065</v>
      </c>
      <c r="F346" s="14"/>
    </row>
    <row r="347" spans="1:6" ht="15.75" x14ac:dyDescent="0.25">
      <c r="A347" s="11" t="s">
        <v>1079</v>
      </c>
      <c r="B347" s="11" t="s">
        <v>1080</v>
      </c>
      <c r="C347" s="11" t="s">
        <v>1081</v>
      </c>
      <c r="D347" s="12">
        <v>1657010</v>
      </c>
      <c r="E347" s="17" t="s">
        <v>1065</v>
      </c>
      <c r="F347" s="14"/>
    </row>
    <row r="348" spans="1:6" ht="15.75" x14ac:dyDescent="0.25">
      <c r="A348" s="11" t="s">
        <v>1082</v>
      </c>
      <c r="B348" s="11" t="s">
        <v>1083</v>
      </c>
      <c r="C348" s="11" t="s">
        <v>1084</v>
      </c>
      <c r="D348" s="12">
        <v>389001</v>
      </c>
      <c r="E348" s="17" t="s">
        <v>1065</v>
      </c>
      <c r="F348" s="14"/>
    </row>
    <row r="349" spans="1:6" ht="15.75" x14ac:dyDescent="0.25">
      <c r="A349" s="11" t="s">
        <v>1085</v>
      </c>
      <c r="B349" s="11" t="s">
        <v>1086</v>
      </c>
      <c r="C349" s="11" t="s">
        <v>1087</v>
      </c>
      <c r="D349" s="12">
        <v>9974203</v>
      </c>
      <c r="E349" s="17" t="s">
        <v>1088</v>
      </c>
      <c r="F349" s="14"/>
    </row>
    <row r="350" spans="1:6" ht="15.75" x14ac:dyDescent="0.25">
      <c r="A350" s="11" t="s">
        <v>1089</v>
      </c>
      <c r="B350" s="11" t="s">
        <v>1090</v>
      </c>
      <c r="C350" s="11" t="s">
        <v>1091</v>
      </c>
      <c r="D350" s="12">
        <v>10006225</v>
      </c>
      <c r="E350" s="17" t="s">
        <v>1092</v>
      </c>
      <c r="F350" s="14"/>
    </row>
    <row r="351" spans="1:6" ht="15.75" x14ac:dyDescent="0.25">
      <c r="A351" s="11" t="s">
        <v>1093</v>
      </c>
      <c r="B351" s="11" t="s">
        <v>1094</v>
      </c>
      <c r="C351" s="11" t="s">
        <v>1095</v>
      </c>
      <c r="D351" s="12">
        <v>9150003</v>
      </c>
      <c r="E351" s="17" t="s">
        <v>1096</v>
      </c>
      <c r="F351" s="14"/>
    </row>
    <row r="352" spans="1:6" ht="15.75" x14ac:dyDescent="0.25">
      <c r="A352" s="11" t="s">
        <v>1097</v>
      </c>
      <c r="B352" s="11" t="s">
        <v>1098</v>
      </c>
      <c r="C352" s="11" t="s">
        <v>1099</v>
      </c>
      <c r="D352" s="12">
        <v>10058607</v>
      </c>
      <c r="E352" s="17" t="s">
        <v>1096</v>
      </c>
      <c r="F352" s="14"/>
    </row>
    <row r="353" spans="1:6" ht="15.75" x14ac:dyDescent="0.25">
      <c r="A353" s="11" t="s">
        <v>1100</v>
      </c>
      <c r="B353" s="11" t="s">
        <v>1101</v>
      </c>
      <c r="C353" s="11" t="s">
        <v>1102</v>
      </c>
      <c r="D353" s="12">
        <v>2182002</v>
      </c>
      <c r="E353" s="17" t="s">
        <v>1096</v>
      </c>
      <c r="F353" s="14"/>
    </row>
    <row r="354" spans="1:6" ht="15.75" x14ac:dyDescent="0.25">
      <c r="A354" s="11" t="s">
        <v>1103</v>
      </c>
      <c r="B354" s="11" t="s">
        <v>845</v>
      </c>
      <c r="C354" s="11" t="s">
        <v>1104</v>
      </c>
      <c r="D354" s="12">
        <v>1657021</v>
      </c>
      <c r="E354" s="17" t="s">
        <v>1105</v>
      </c>
      <c r="F354" s="14"/>
    </row>
    <row r="355" spans="1:6" ht="15.75" x14ac:dyDescent="0.25">
      <c r="A355" s="11" t="s">
        <v>1106</v>
      </c>
      <c r="B355" s="11" t="s">
        <v>1107</v>
      </c>
      <c r="C355" s="11" t="s">
        <v>1108</v>
      </c>
      <c r="D355" s="12">
        <v>3823000</v>
      </c>
      <c r="E355" s="17" t="s">
        <v>1105</v>
      </c>
      <c r="F355" s="14"/>
    </row>
    <row r="356" spans="1:6" ht="15.75" x14ac:dyDescent="0.25">
      <c r="A356" s="11" t="s">
        <v>1109</v>
      </c>
      <c r="B356" s="11" t="s">
        <v>1110</v>
      </c>
      <c r="C356" s="11" t="s">
        <v>1111</v>
      </c>
      <c r="D356" s="12">
        <v>3032206</v>
      </c>
      <c r="E356" s="17" t="s">
        <v>1105</v>
      </c>
      <c r="F356" s="14"/>
    </row>
    <row r="357" spans="1:6" ht="15.75" x14ac:dyDescent="0.25">
      <c r="A357" s="11" t="s">
        <v>1112</v>
      </c>
      <c r="B357" s="11" t="s">
        <v>1113</v>
      </c>
      <c r="C357" s="11" t="s">
        <v>1114</v>
      </c>
      <c r="D357" s="12">
        <v>3252107</v>
      </c>
      <c r="E357" s="17" t="s">
        <v>1105</v>
      </c>
      <c r="F357" s="14"/>
    </row>
    <row r="358" spans="1:6" ht="15.75" x14ac:dyDescent="0.25">
      <c r="A358" s="11" t="s">
        <v>1115</v>
      </c>
      <c r="B358" s="11" t="s">
        <v>1116</v>
      </c>
      <c r="C358" s="11" t="s">
        <v>1117</v>
      </c>
      <c r="D358" s="12">
        <v>1330000</v>
      </c>
      <c r="E358" s="17" t="s">
        <v>1105</v>
      </c>
      <c r="F358" s="14"/>
    </row>
    <row r="359" spans="1:6" ht="15.75" x14ac:dyDescent="0.25">
      <c r="A359" s="11" t="s">
        <v>1118</v>
      </c>
      <c r="B359" s="11" t="s">
        <v>1119</v>
      </c>
      <c r="C359" s="11" t="s">
        <v>1120</v>
      </c>
      <c r="D359" s="12">
        <v>3804120</v>
      </c>
      <c r="E359" s="17" t="s">
        <v>1121</v>
      </c>
      <c r="F359" s="14"/>
    </row>
    <row r="360" spans="1:6" ht="15.75" x14ac:dyDescent="0.25">
      <c r="A360" s="11" t="s">
        <v>1122</v>
      </c>
      <c r="B360" s="11" t="s">
        <v>1123</v>
      </c>
      <c r="C360" s="11" t="s">
        <v>1124</v>
      </c>
      <c r="D360" s="12">
        <v>3023249</v>
      </c>
      <c r="E360" s="17" t="s">
        <v>1121</v>
      </c>
      <c r="F360" s="14"/>
    </row>
    <row r="361" spans="1:6" ht="15.75" x14ac:dyDescent="0.25">
      <c r="A361" s="11" t="s">
        <v>1125</v>
      </c>
      <c r="B361" s="11" t="s">
        <v>1126</v>
      </c>
      <c r="C361" s="11" t="s">
        <v>1127</v>
      </c>
      <c r="D361" s="12">
        <v>1631027</v>
      </c>
      <c r="E361" s="17" t="s">
        <v>1128</v>
      </c>
      <c r="F361" s="14"/>
    </row>
    <row r="362" spans="1:6" ht="15.75" x14ac:dyDescent="0.25">
      <c r="A362" s="11" t="s">
        <v>1129</v>
      </c>
      <c r="B362" s="11" t="s">
        <v>1130</v>
      </c>
      <c r="C362" s="11" t="s">
        <v>1131</v>
      </c>
      <c r="D362" s="12">
        <v>8355110</v>
      </c>
      <c r="E362" s="17" t="s">
        <v>1132</v>
      </c>
      <c r="F362" s="14"/>
    </row>
    <row r="363" spans="1:6" ht="15.75" x14ac:dyDescent="0.25">
      <c r="A363" s="11" t="s">
        <v>1133</v>
      </c>
      <c r="B363" s="11" t="s">
        <v>1136</v>
      </c>
      <c r="C363" s="11" t="s">
        <v>1134</v>
      </c>
      <c r="D363" s="12">
        <v>4848001</v>
      </c>
      <c r="E363" s="17" t="s">
        <v>1132</v>
      </c>
      <c r="F363" s="14"/>
    </row>
    <row r="364" spans="1:6" ht="15.75" x14ac:dyDescent="0.25">
      <c r="A364" s="11" t="s">
        <v>1138</v>
      </c>
      <c r="B364" s="11" t="s">
        <v>1135</v>
      </c>
      <c r="C364" s="11" t="s">
        <v>1134</v>
      </c>
      <c r="D364" s="12">
        <v>4848001</v>
      </c>
      <c r="E364" s="17" t="s">
        <v>1132</v>
      </c>
      <c r="F364" s="14"/>
    </row>
    <row r="365" spans="1:6" ht="15.75" x14ac:dyDescent="0.25">
      <c r="A365" s="11" t="s">
        <v>1139</v>
      </c>
      <c r="B365" s="11" t="s">
        <v>1140</v>
      </c>
      <c r="C365" s="11" t="s">
        <v>1142</v>
      </c>
      <c r="D365" s="12">
        <v>3740000</v>
      </c>
      <c r="E365" s="17" t="s">
        <v>1141</v>
      </c>
      <c r="F365" s="14"/>
    </row>
    <row r="366" spans="1:6" ht="15.75" x14ac:dyDescent="0.25">
      <c r="A366" s="11" t="s">
        <v>1143</v>
      </c>
      <c r="B366" s="11" t="s">
        <v>1144</v>
      </c>
      <c r="C366" s="11" t="s">
        <v>1145</v>
      </c>
      <c r="D366" s="12">
        <v>2731079</v>
      </c>
      <c r="E366" s="17" t="s">
        <v>1141</v>
      </c>
      <c r="F366" s="14"/>
    </row>
    <row r="367" spans="1:6" ht="15.75" x14ac:dyDescent="0.25">
      <c r="A367" s="11" t="s">
        <v>1146</v>
      </c>
      <c r="B367" s="11" t="s">
        <v>1147</v>
      </c>
      <c r="C367" s="11" t="s">
        <v>1148</v>
      </c>
      <c r="D367" s="12">
        <v>10010012</v>
      </c>
      <c r="E367" s="17" t="s">
        <v>1141</v>
      </c>
      <c r="F367" s="14"/>
    </row>
    <row r="368" spans="1:6" ht="15.75" x14ac:dyDescent="0.25">
      <c r="A368" s="11" t="s">
        <v>1149</v>
      </c>
      <c r="B368" s="11" t="s">
        <v>194</v>
      </c>
      <c r="C368" s="11" t="s">
        <v>1150</v>
      </c>
      <c r="D368" s="12">
        <v>3752435</v>
      </c>
      <c r="E368" s="17" t="s">
        <v>1141</v>
      </c>
      <c r="F368" s="14"/>
    </row>
    <row r="369" spans="1:6" ht="15.75" x14ac:dyDescent="0.25">
      <c r="A369" s="11" t="s">
        <v>1151</v>
      </c>
      <c r="B369" s="11" t="s">
        <v>1152</v>
      </c>
      <c r="C369" s="11" t="s">
        <v>1153</v>
      </c>
      <c r="D369" s="12">
        <v>3751308</v>
      </c>
      <c r="E369" s="17" t="s">
        <v>1154</v>
      </c>
      <c r="F369" s="14"/>
    </row>
    <row r="370" spans="1:6" ht="15.75" x14ac:dyDescent="0.25">
      <c r="A370" s="11" t="s">
        <v>1155</v>
      </c>
      <c r="B370" s="11" t="s">
        <v>1156</v>
      </c>
      <c r="C370" s="11" t="s">
        <v>1157</v>
      </c>
      <c r="D370" s="12">
        <v>8359018</v>
      </c>
      <c r="E370" s="17" t="s">
        <v>1154</v>
      </c>
      <c r="F370" s="14"/>
    </row>
    <row r="371" spans="1:6" ht="15.75" x14ac:dyDescent="0.25">
      <c r="A371" s="11" t="s">
        <v>1158</v>
      </c>
      <c r="B371" s="11" t="s">
        <v>1159</v>
      </c>
      <c r="C371" s="11" t="s">
        <v>1160</v>
      </c>
      <c r="D371" s="12">
        <v>3190004</v>
      </c>
      <c r="E371" s="17" t="s">
        <v>1154</v>
      </c>
      <c r="F371" s="14"/>
    </row>
    <row r="372" spans="1:6" ht="15.75" x14ac:dyDescent="0.25">
      <c r="A372" s="11" t="s">
        <v>1161</v>
      </c>
      <c r="B372" s="11" t="s">
        <v>1162</v>
      </c>
      <c r="C372" s="11" t="s">
        <v>1163</v>
      </c>
      <c r="D372" s="12">
        <v>1125000</v>
      </c>
      <c r="E372" s="17" t="s">
        <v>1164</v>
      </c>
      <c r="F372" s="14"/>
    </row>
    <row r="373" spans="1:6" ht="15.75" x14ac:dyDescent="0.25">
      <c r="A373" s="11" t="s">
        <v>1165</v>
      </c>
      <c r="B373" s="11" t="s">
        <v>1166</v>
      </c>
      <c r="C373" s="11" t="s">
        <v>1167</v>
      </c>
      <c r="D373" s="12">
        <v>3738019</v>
      </c>
      <c r="E373" s="17" t="s">
        <v>1164</v>
      </c>
      <c r="F373" s="14"/>
    </row>
    <row r="374" spans="1:6" ht="15.75" x14ac:dyDescent="0.25">
      <c r="A374" s="11" t="s">
        <v>1168</v>
      </c>
      <c r="B374" s="11" t="s">
        <v>1169</v>
      </c>
      <c r="C374" s="11" t="s">
        <v>1170</v>
      </c>
      <c r="D374" s="12">
        <v>9280155</v>
      </c>
      <c r="E374" s="17" t="s">
        <v>1171</v>
      </c>
      <c r="F374" s="14"/>
    </row>
    <row r="375" spans="1:6" ht="15.75" x14ac:dyDescent="0.25">
      <c r="A375" s="11" t="s">
        <v>1172</v>
      </c>
      <c r="B375" s="11" t="s">
        <v>1173</v>
      </c>
      <c r="C375" s="11" t="s">
        <v>1174</v>
      </c>
      <c r="D375" s="12">
        <v>4769023</v>
      </c>
      <c r="E375" s="17" t="s">
        <v>1171</v>
      </c>
      <c r="F375" s="14"/>
    </row>
    <row r="376" spans="1:6" ht="15.75" x14ac:dyDescent="0.25">
      <c r="A376" s="11" t="s">
        <v>1175</v>
      </c>
      <c r="B376" s="11" t="s">
        <v>1176</v>
      </c>
      <c r="C376" s="11" t="s">
        <v>1177</v>
      </c>
      <c r="D376" s="12">
        <v>48004</v>
      </c>
      <c r="E376" s="17" t="s">
        <v>1178</v>
      </c>
      <c r="F376" s="14"/>
    </row>
    <row r="377" spans="1:6" ht="15.75" x14ac:dyDescent="0.25">
      <c r="A377" s="11" t="s">
        <v>1179</v>
      </c>
      <c r="B377" s="11" t="s">
        <v>1180</v>
      </c>
      <c r="C377" s="11" t="s">
        <v>1181</v>
      </c>
      <c r="D377" s="12">
        <v>4351003</v>
      </c>
      <c r="E377" s="17" t="s">
        <v>1178</v>
      </c>
      <c r="F377" s="14"/>
    </row>
    <row r="378" spans="1:6" ht="15.75" x14ac:dyDescent="0.25">
      <c r="A378" s="11" t="s">
        <v>1182</v>
      </c>
      <c r="B378" s="11" t="s">
        <v>1183</v>
      </c>
      <c r="C378" s="11" t="s">
        <v>1184</v>
      </c>
      <c r="D378" s="12">
        <v>6714000</v>
      </c>
      <c r="E378" s="17" t="s">
        <v>1178</v>
      </c>
      <c r="F378" s="14"/>
    </row>
    <row r="379" spans="1:6" ht="15.75" x14ac:dyDescent="0.25">
      <c r="A379" s="11" t="s">
        <v>1185</v>
      </c>
      <c r="B379" s="11" t="s">
        <v>1186</v>
      </c>
      <c r="C379" s="11" t="s">
        <v>1187</v>
      </c>
      <c r="D379" s="12">
        <v>1437204</v>
      </c>
      <c r="E379" s="17" t="s">
        <v>1188</v>
      </c>
      <c r="F379" s="14"/>
    </row>
    <row r="380" spans="1:6" ht="15.75" x14ac:dyDescent="0.25">
      <c r="A380" s="11" t="s">
        <v>1189</v>
      </c>
      <c r="B380" s="11" t="s">
        <v>1190</v>
      </c>
      <c r="C380" s="11" t="s">
        <v>1191</v>
      </c>
      <c r="D380" s="12">
        <v>3396001</v>
      </c>
      <c r="E380" s="17" t="s">
        <v>1188</v>
      </c>
      <c r="F380" s="14"/>
    </row>
    <row r="381" spans="1:6" ht="15.75" x14ac:dyDescent="0.25">
      <c r="A381" s="11" t="s">
        <v>1192</v>
      </c>
      <c r="B381" s="11" t="s">
        <v>1193</v>
      </c>
      <c r="C381" s="11" t="s">
        <v>1194</v>
      </c>
      <c r="D381" s="12">
        <v>8802000</v>
      </c>
      <c r="E381" s="17" t="s">
        <v>1188</v>
      </c>
      <c r="F381" s="14"/>
    </row>
    <row r="382" spans="1:6" ht="15.75" x14ac:dyDescent="0.25">
      <c r="A382" s="11" t="s">
        <v>1195</v>
      </c>
      <c r="B382" s="11" t="s">
        <v>1196</v>
      </c>
      <c r="C382" s="11" t="s">
        <v>1197</v>
      </c>
      <c r="D382" s="12">
        <v>3113138</v>
      </c>
      <c r="E382" s="17" t="s">
        <v>1198</v>
      </c>
      <c r="F382" s="14"/>
    </row>
    <row r="383" spans="1:6" ht="15.75" x14ac:dyDescent="0.25">
      <c r="A383" s="11" t="s">
        <v>1199</v>
      </c>
      <c r="B383" s="11" t="s">
        <v>1202</v>
      </c>
      <c r="C383" s="11" t="s">
        <v>1203</v>
      </c>
      <c r="D383" s="12">
        <v>3215015</v>
      </c>
      <c r="E383" s="17" t="s">
        <v>1198</v>
      </c>
      <c r="F383" s="14"/>
    </row>
    <row r="384" spans="1:6" ht="15.75" x14ac:dyDescent="0.25">
      <c r="A384" s="11" t="s">
        <v>1201</v>
      </c>
      <c r="B384" s="11" t="s">
        <v>1200</v>
      </c>
      <c r="C384" s="11" t="s">
        <v>1204</v>
      </c>
      <c r="D384" s="12">
        <v>8797001</v>
      </c>
      <c r="E384" s="17" t="s">
        <v>1198</v>
      </c>
      <c r="F384" s="14"/>
    </row>
    <row r="385" spans="1:6" ht="15.75" x14ac:dyDescent="0.25">
      <c r="A385" s="11" t="s">
        <v>1205</v>
      </c>
      <c r="B385" s="11" t="s">
        <v>1206</v>
      </c>
      <c r="C385" s="11" t="s">
        <v>1207</v>
      </c>
      <c r="D385" s="12">
        <v>3623027</v>
      </c>
      <c r="E385" s="17" t="s">
        <v>1198</v>
      </c>
      <c r="F385" s="14"/>
    </row>
    <row r="386" spans="1:6" ht="15.75" x14ac:dyDescent="0.25">
      <c r="A386" s="11" t="s">
        <v>1208</v>
      </c>
      <c r="B386" s="11" t="s">
        <v>1209</v>
      </c>
      <c r="C386" s="11" t="s">
        <v>1210</v>
      </c>
      <c r="D386" s="12">
        <v>4842113</v>
      </c>
      <c r="E386" s="17" t="s">
        <v>1211</v>
      </c>
      <c r="F386" s="14"/>
    </row>
    <row r="387" spans="1:6" ht="15.75" x14ac:dyDescent="0.25">
      <c r="A387" s="11" t="s">
        <v>1212</v>
      </c>
      <c r="B387" s="11" t="s">
        <v>1213</v>
      </c>
      <c r="C387" s="11" t="s">
        <v>1214</v>
      </c>
      <c r="D387" s="12">
        <v>1657020</v>
      </c>
      <c r="E387" s="17" t="s">
        <v>1215</v>
      </c>
      <c r="F387" s="14"/>
    </row>
    <row r="388" spans="1:6" ht="15.75" x14ac:dyDescent="0.25">
      <c r="A388" s="11" t="s">
        <v>1216</v>
      </c>
      <c r="B388" s="11" t="s">
        <v>1217</v>
      </c>
      <c r="C388" s="11" t="s">
        <v>1218</v>
      </c>
      <c r="D388" s="12">
        <v>3124102</v>
      </c>
      <c r="E388" s="17" t="s">
        <v>1215</v>
      </c>
      <c r="F388" s="14"/>
    </row>
    <row r="389" spans="1:6" ht="15.75" x14ac:dyDescent="0.25">
      <c r="A389" s="11" t="s">
        <v>1219</v>
      </c>
      <c r="B389" s="11" t="s">
        <v>1220</v>
      </c>
      <c r="C389" s="11" t="s">
        <v>1221</v>
      </c>
      <c r="D389" s="12">
        <v>6985002</v>
      </c>
      <c r="E389" s="17" t="s">
        <v>1222</v>
      </c>
      <c r="F389" s="14"/>
    </row>
    <row r="390" spans="1:6" ht="15.75" x14ac:dyDescent="0.25">
      <c r="A390" s="11" t="s">
        <v>1223</v>
      </c>
      <c r="B390" s="11" t="s">
        <v>1224</v>
      </c>
      <c r="C390" s="11" t="s">
        <v>1225</v>
      </c>
      <c r="D390" s="12">
        <v>9578009</v>
      </c>
      <c r="E390" s="17" t="s">
        <v>1222</v>
      </c>
      <c r="F390" s="14"/>
    </row>
    <row r="391" spans="1:6" ht="15.75" x14ac:dyDescent="0.25">
      <c r="A391" s="11" t="s">
        <v>1226</v>
      </c>
      <c r="B391" s="11" t="s">
        <v>1227</v>
      </c>
      <c r="C391" s="11" t="s">
        <v>1228</v>
      </c>
      <c r="D391" s="12">
        <v>9532125</v>
      </c>
      <c r="E391" s="17" t="s">
        <v>1222</v>
      </c>
      <c r="F391" s="14"/>
    </row>
    <row r="392" spans="1:6" ht="15.75" x14ac:dyDescent="0.25">
      <c r="A392" s="11" t="s">
        <v>1229</v>
      </c>
      <c r="B392" s="11" t="s">
        <v>1230</v>
      </c>
      <c r="C392" s="11" t="s">
        <v>1231</v>
      </c>
      <c r="D392" s="12">
        <v>3816144</v>
      </c>
      <c r="E392" s="17" t="s">
        <v>1222</v>
      </c>
      <c r="F392" s="14"/>
    </row>
    <row r="393" spans="1:6" ht="15.75" x14ac:dyDescent="0.25">
      <c r="A393" s="11" t="s">
        <v>1232</v>
      </c>
      <c r="B393" s="11" t="s">
        <v>1233</v>
      </c>
      <c r="C393" s="11" t="s">
        <v>1234</v>
      </c>
      <c r="D393" s="12">
        <v>3752203</v>
      </c>
      <c r="E393" s="17" t="s">
        <v>1222</v>
      </c>
      <c r="F393" s="14"/>
    </row>
    <row r="394" spans="1:6" ht="15.75" x14ac:dyDescent="0.25">
      <c r="A394" s="11" t="s">
        <v>1235</v>
      </c>
      <c r="B394" s="11" t="s">
        <v>1236</v>
      </c>
      <c r="C394" s="11" t="s">
        <v>1237</v>
      </c>
      <c r="D394" s="12" t="s">
        <v>1238</v>
      </c>
      <c r="E394" s="17" t="s">
        <v>1222</v>
      </c>
      <c r="F394" s="14"/>
    </row>
    <row r="395" spans="1:6" ht="15.75" x14ac:dyDescent="0.25">
      <c r="A395" s="11" t="s">
        <v>1239</v>
      </c>
      <c r="B395" s="11" t="s">
        <v>1240</v>
      </c>
      <c r="C395" s="11" t="s">
        <v>1241</v>
      </c>
      <c r="D395" s="12" t="s">
        <v>1242</v>
      </c>
      <c r="E395" s="17" t="s">
        <v>1222</v>
      </c>
      <c r="F395" s="14"/>
    </row>
    <row r="396" spans="1:6" ht="15.75" x14ac:dyDescent="0.25">
      <c r="A396" s="11" t="s">
        <v>1243</v>
      </c>
      <c r="B396" s="11" t="s">
        <v>1244</v>
      </c>
      <c r="C396" s="11" t="s">
        <v>1245</v>
      </c>
      <c r="D396" s="12">
        <v>7023000</v>
      </c>
      <c r="E396" s="17" t="s">
        <v>1246</v>
      </c>
      <c r="F396" s="14"/>
    </row>
    <row r="397" spans="1:6" ht="15.75" x14ac:dyDescent="0.25">
      <c r="A397" s="11" t="s">
        <v>1247</v>
      </c>
      <c r="B397" s="11" t="s">
        <v>1248</v>
      </c>
      <c r="C397" s="11" t="s">
        <v>1249</v>
      </c>
      <c r="D397" s="12">
        <v>782000</v>
      </c>
      <c r="E397" s="17" t="s">
        <v>1246</v>
      </c>
      <c r="F397" s="14"/>
    </row>
    <row r="398" spans="1:6" ht="15.75" x14ac:dyDescent="0.25">
      <c r="A398" s="11" t="s">
        <v>1250</v>
      </c>
      <c r="B398" s="11" t="s">
        <v>1251</v>
      </c>
      <c r="C398" s="11" t="s">
        <v>1252</v>
      </c>
      <c r="D398" s="12">
        <v>9250005</v>
      </c>
      <c r="E398" s="17" t="s">
        <v>1246</v>
      </c>
      <c r="F398" s="14"/>
    </row>
    <row r="399" spans="1:6" ht="15.75" x14ac:dyDescent="0.25">
      <c r="A399" s="11" t="s">
        <v>1253</v>
      </c>
      <c r="B399" s="11" t="s">
        <v>1254</v>
      </c>
      <c r="C399" s="11" t="s">
        <v>1258</v>
      </c>
      <c r="D399" s="12">
        <v>483102</v>
      </c>
      <c r="E399" s="17" t="s">
        <v>1246</v>
      </c>
      <c r="F399" s="14"/>
    </row>
    <row r="400" spans="1:6" ht="15.75" x14ac:dyDescent="0.25">
      <c r="A400" s="11" t="s">
        <v>1255</v>
      </c>
      <c r="B400" s="11" t="s">
        <v>1256</v>
      </c>
      <c r="C400" s="11" t="s">
        <v>1257</v>
      </c>
      <c r="D400" s="12">
        <v>4232003</v>
      </c>
      <c r="E400" s="17" t="s">
        <v>1246</v>
      </c>
      <c r="F400" s="14"/>
    </row>
    <row r="401" spans="1:6" ht="15.75" x14ac:dyDescent="0.25">
      <c r="A401" s="11" t="s">
        <v>1259</v>
      </c>
      <c r="B401" s="11" t="s">
        <v>1260</v>
      </c>
      <c r="C401" s="11" t="s">
        <v>1261</v>
      </c>
      <c r="D401" s="12">
        <v>3817201</v>
      </c>
      <c r="E401" s="17" t="s">
        <v>1246</v>
      </c>
      <c r="F401" s="14"/>
    </row>
    <row r="402" spans="1:6" ht="15.75" x14ac:dyDescent="0.25">
      <c r="A402" s="11" t="s">
        <v>1262</v>
      </c>
      <c r="B402" s="11" t="s">
        <v>1263</v>
      </c>
      <c r="C402" s="11" t="s">
        <v>1264</v>
      </c>
      <c r="D402" s="12">
        <v>133003</v>
      </c>
      <c r="E402" s="17" t="s">
        <v>1265</v>
      </c>
      <c r="F402" s="14"/>
    </row>
    <row r="403" spans="1:6" ht="15.75" x14ac:dyDescent="0.25">
      <c r="A403" s="11" t="s">
        <v>1266</v>
      </c>
      <c r="B403" s="11" t="s">
        <v>1267</v>
      </c>
      <c r="C403" s="11" t="s">
        <v>1268</v>
      </c>
      <c r="D403" s="12">
        <v>9753001</v>
      </c>
      <c r="E403" s="17" t="s">
        <v>1265</v>
      </c>
      <c r="F403" s="14"/>
    </row>
    <row r="404" spans="1:6" ht="15.75" x14ac:dyDescent="0.25">
      <c r="A404" s="11" t="s">
        <v>1269</v>
      </c>
      <c r="B404" s="11" t="s">
        <v>1270</v>
      </c>
      <c r="C404" s="11" t="s">
        <v>1271</v>
      </c>
      <c r="D404" s="12">
        <v>9122000</v>
      </c>
      <c r="E404" s="17" t="s">
        <v>1272</v>
      </c>
      <c r="F404" s="14"/>
    </row>
    <row r="405" spans="1:6" ht="15.75" x14ac:dyDescent="0.25">
      <c r="A405" s="11" t="s">
        <v>1273</v>
      </c>
      <c r="B405" s="11" t="s">
        <v>1274</v>
      </c>
      <c r="C405" s="11" t="s">
        <v>1275</v>
      </c>
      <c r="D405" s="12">
        <v>9626120</v>
      </c>
      <c r="E405" s="17" t="s">
        <v>1272</v>
      </c>
      <c r="F405" s="14"/>
    </row>
    <row r="406" spans="1:6" ht="15.75" x14ac:dyDescent="0.25">
      <c r="A406" s="11" t="s">
        <v>1276</v>
      </c>
      <c r="B406" s="11" t="s">
        <v>1277</v>
      </c>
      <c r="C406" s="11" t="s">
        <v>1278</v>
      </c>
      <c r="D406" s="12">
        <v>4321006</v>
      </c>
      <c r="E406" s="17" t="s">
        <v>1272</v>
      </c>
      <c r="F406" s="14"/>
    </row>
    <row r="407" spans="1:6" ht="15.75" x14ac:dyDescent="0.25">
      <c r="A407" s="11" t="s">
        <v>1279</v>
      </c>
      <c r="B407" s="11" t="s">
        <v>1280</v>
      </c>
      <c r="C407" s="11" t="s">
        <v>1281</v>
      </c>
      <c r="D407" s="12">
        <v>8302161</v>
      </c>
      <c r="E407" s="17" t="s">
        <v>1272</v>
      </c>
      <c r="F407" s="14"/>
    </row>
    <row r="408" spans="1:6" ht="15.75" x14ac:dyDescent="0.25">
      <c r="A408" s="31" t="s">
        <v>1286</v>
      </c>
      <c r="B408" s="31" t="s">
        <v>1282</v>
      </c>
      <c r="C408" s="31" t="s">
        <v>1283</v>
      </c>
      <c r="D408" s="35" t="s">
        <v>1284</v>
      </c>
      <c r="E408" s="36" t="s">
        <v>1285</v>
      </c>
      <c r="F408" s="31">
        <v>2019</v>
      </c>
    </row>
    <row r="409" spans="1:6" ht="15.75" x14ac:dyDescent="0.25">
      <c r="A409" s="11" t="s">
        <v>1287</v>
      </c>
      <c r="B409" s="11" t="s">
        <v>1288</v>
      </c>
      <c r="C409" s="11" t="s">
        <v>1289</v>
      </c>
      <c r="D409" s="12">
        <v>9983009</v>
      </c>
      <c r="E409" s="17" t="s">
        <v>1290</v>
      </c>
      <c r="F409" s="14"/>
    </row>
    <row r="410" spans="1:6" ht="15.75" x14ac:dyDescent="0.25">
      <c r="A410" s="11" t="s">
        <v>1291</v>
      </c>
      <c r="B410" s="11" t="s">
        <v>1292</v>
      </c>
      <c r="C410" s="11" t="s">
        <v>1296</v>
      </c>
      <c r="D410" s="12">
        <v>8382079</v>
      </c>
      <c r="E410" s="17" t="s">
        <v>1290</v>
      </c>
      <c r="F410" s="14"/>
    </row>
    <row r="411" spans="1:6" ht="15.75" x14ac:dyDescent="0.25">
      <c r="A411" s="11" t="s">
        <v>1293</v>
      </c>
      <c r="B411" s="11" t="s">
        <v>1294</v>
      </c>
      <c r="C411" s="11" t="s">
        <v>1295</v>
      </c>
      <c r="D411" s="12">
        <v>3274044</v>
      </c>
      <c r="E411" s="17" t="s">
        <v>1290</v>
      </c>
      <c r="F411" s="14"/>
    </row>
    <row r="412" spans="1:6" ht="15.75" x14ac:dyDescent="0.25">
      <c r="A412" s="11" t="s">
        <v>1297</v>
      </c>
      <c r="B412" s="11" t="s">
        <v>194</v>
      </c>
      <c r="C412" s="11" t="s">
        <v>1298</v>
      </c>
      <c r="D412" s="12">
        <v>9533103</v>
      </c>
      <c r="E412" s="17" t="s">
        <v>1299</v>
      </c>
      <c r="F412" s="14"/>
    </row>
    <row r="413" spans="1:6" ht="15.75" x14ac:dyDescent="0.25">
      <c r="A413" s="11" t="s">
        <v>1300</v>
      </c>
      <c r="B413" s="11" t="s">
        <v>1301</v>
      </c>
      <c r="C413" s="11" t="s">
        <v>1302</v>
      </c>
      <c r="D413" s="12">
        <v>3208204</v>
      </c>
      <c r="E413" s="17" t="s">
        <v>1299</v>
      </c>
      <c r="F413" s="14"/>
    </row>
    <row r="414" spans="1:6" ht="15.75" x14ac:dyDescent="0.25">
      <c r="A414" s="11" t="s">
        <v>1303</v>
      </c>
      <c r="B414" s="11" t="s">
        <v>1304</v>
      </c>
      <c r="C414" s="11" t="s">
        <v>1305</v>
      </c>
      <c r="D414" s="12">
        <v>3744319</v>
      </c>
      <c r="E414" s="17" t="s">
        <v>1306</v>
      </c>
      <c r="F414" s="14"/>
    </row>
    <row r="415" spans="1:6" ht="15.75" x14ac:dyDescent="0.25">
      <c r="A415" s="11" t="s">
        <v>1307</v>
      </c>
      <c r="B415" s="11" t="s">
        <v>1308</v>
      </c>
      <c r="C415" s="11" t="s">
        <v>1309</v>
      </c>
      <c r="D415" s="12">
        <v>4076117</v>
      </c>
      <c r="E415" s="17" t="s">
        <v>1306</v>
      </c>
      <c r="F415" s="14"/>
    </row>
    <row r="416" spans="1:6" ht="15.75" x14ac:dyDescent="0.25">
      <c r="A416" s="11" t="s">
        <v>1310</v>
      </c>
      <c r="B416" s="11" t="s">
        <v>1311</v>
      </c>
      <c r="C416" s="11" t="s">
        <v>1312</v>
      </c>
      <c r="D416" s="12">
        <v>3086122</v>
      </c>
      <c r="E416" s="17" t="s">
        <v>1306</v>
      </c>
      <c r="F416" s="14"/>
    </row>
    <row r="417" spans="1:6" ht="15.75" x14ac:dyDescent="0.25">
      <c r="A417" s="11" t="s">
        <v>1313</v>
      </c>
      <c r="B417" s="11" t="s">
        <v>854</v>
      </c>
      <c r="C417" s="11" t="s">
        <v>1314</v>
      </c>
      <c r="D417" s="12">
        <v>3761161</v>
      </c>
      <c r="E417" s="17" t="s">
        <v>1306</v>
      </c>
      <c r="F417" s="14"/>
    </row>
    <row r="418" spans="1:6" ht="15.75" x14ac:dyDescent="0.25">
      <c r="A418" s="11" t="s">
        <v>1315</v>
      </c>
      <c r="B418" s="11" t="s">
        <v>1316</v>
      </c>
      <c r="C418" s="11" t="s">
        <v>1317</v>
      </c>
      <c r="D418" s="12">
        <v>4143101</v>
      </c>
      <c r="E418" s="17" t="s">
        <v>1318</v>
      </c>
      <c r="F418" s="14"/>
    </row>
    <row r="419" spans="1:6" ht="15.75" x14ac:dyDescent="0.25">
      <c r="A419" s="11" t="s">
        <v>1319</v>
      </c>
      <c r="B419" s="11" t="s">
        <v>1320</v>
      </c>
      <c r="C419" s="11" t="s">
        <v>1321</v>
      </c>
      <c r="D419" s="12">
        <v>2431209</v>
      </c>
      <c r="E419" s="17" t="s">
        <v>1318</v>
      </c>
      <c r="F419" s="14"/>
    </row>
    <row r="420" spans="1:6" ht="15.75" x14ac:dyDescent="0.25">
      <c r="A420" s="11" t="s">
        <v>1322</v>
      </c>
      <c r="B420" s="11" t="s">
        <v>880</v>
      </c>
      <c r="C420" s="11" t="s">
        <v>1323</v>
      </c>
      <c r="D420" s="12">
        <v>2438135</v>
      </c>
      <c r="E420" s="17" t="s">
        <v>1318</v>
      </c>
      <c r="F420" s="14"/>
    </row>
    <row r="421" spans="1:6" ht="15.75" x14ac:dyDescent="0.25">
      <c r="A421" s="11" t="s">
        <v>1324</v>
      </c>
      <c r="B421" s="11" t="s">
        <v>31</v>
      </c>
      <c r="C421" s="11" t="s">
        <v>1325</v>
      </c>
      <c r="D421" s="12">
        <v>3117141</v>
      </c>
      <c r="E421" s="17" t="s">
        <v>1318</v>
      </c>
      <c r="F421" s="14"/>
    </row>
    <row r="422" spans="1:6" ht="15.75" x14ac:dyDescent="0.25">
      <c r="A422" s="11" t="s">
        <v>1326</v>
      </c>
      <c r="B422" s="11" t="s">
        <v>1026</v>
      </c>
      <c r="C422" s="11" t="s">
        <v>1331</v>
      </c>
      <c r="D422" s="12">
        <v>3385001</v>
      </c>
      <c r="E422" s="17" t="s">
        <v>1318</v>
      </c>
      <c r="F422" s="14"/>
    </row>
    <row r="423" spans="1:6" ht="15.75" x14ac:dyDescent="0.25">
      <c r="A423" s="11" t="s">
        <v>1327</v>
      </c>
      <c r="B423" s="11" t="s">
        <v>1332</v>
      </c>
      <c r="C423" s="11" t="s">
        <v>1333</v>
      </c>
      <c r="D423" s="12">
        <v>3817219</v>
      </c>
      <c r="E423" s="17" t="s">
        <v>1318</v>
      </c>
      <c r="F423" s="14"/>
    </row>
    <row r="424" spans="1:6" ht="15.75" x14ac:dyDescent="0.25">
      <c r="A424" s="11" t="s">
        <v>1328</v>
      </c>
      <c r="B424" s="11" t="s">
        <v>1334</v>
      </c>
      <c r="C424" s="11" t="s">
        <v>1335</v>
      </c>
      <c r="D424" s="12">
        <v>275012</v>
      </c>
      <c r="E424" s="17" t="s">
        <v>1318</v>
      </c>
      <c r="F424" s="14"/>
    </row>
    <row r="425" spans="1:6" ht="15.75" x14ac:dyDescent="0.25">
      <c r="A425" s="11" t="s">
        <v>1329</v>
      </c>
      <c r="B425" s="11" t="s">
        <v>56</v>
      </c>
      <c r="C425" s="11" t="s">
        <v>1336</v>
      </c>
      <c r="D425" s="12">
        <v>2376000</v>
      </c>
      <c r="E425" s="17" t="s">
        <v>1318</v>
      </c>
      <c r="F425" s="14"/>
    </row>
    <row r="426" spans="1:6" ht="15.75" x14ac:dyDescent="0.25">
      <c r="A426" s="11" t="s">
        <v>1330</v>
      </c>
      <c r="B426" s="11" t="s">
        <v>56</v>
      </c>
      <c r="C426" s="11" t="s">
        <v>1337</v>
      </c>
      <c r="D426" s="12">
        <v>2818002</v>
      </c>
      <c r="E426" s="17" t="s">
        <v>1318</v>
      </c>
      <c r="F426" s="14"/>
    </row>
    <row r="427" spans="1:6" ht="15.75" x14ac:dyDescent="0.25">
      <c r="A427" s="11" t="s">
        <v>1354</v>
      </c>
      <c r="B427" s="11" t="s">
        <v>107</v>
      </c>
      <c r="C427" s="11" t="s">
        <v>1338</v>
      </c>
      <c r="D427" s="12">
        <v>3522010</v>
      </c>
      <c r="E427" s="17" t="s">
        <v>1339</v>
      </c>
      <c r="F427" s="14" t="s">
        <v>1355</v>
      </c>
    </row>
    <row r="428" spans="1:6" ht="15.75" x14ac:dyDescent="0.25">
      <c r="A428" s="11" t="s">
        <v>1340</v>
      </c>
      <c r="B428" s="11" t="s">
        <v>1341</v>
      </c>
      <c r="C428" s="11" t="s">
        <v>1342</v>
      </c>
      <c r="D428" s="12">
        <v>9850000</v>
      </c>
      <c r="E428" s="17" t="s">
        <v>1343</v>
      </c>
      <c r="F428" s="14"/>
    </row>
    <row r="429" spans="1:6" ht="15.75" x14ac:dyDescent="0.25">
      <c r="A429" s="11" t="s">
        <v>1344</v>
      </c>
      <c r="B429" s="11" t="s">
        <v>1345</v>
      </c>
      <c r="C429" s="11" t="s">
        <v>1346</v>
      </c>
      <c r="D429" s="12">
        <v>9042002</v>
      </c>
      <c r="E429" s="17" t="s">
        <v>1347</v>
      </c>
      <c r="F429" s="14"/>
    </row>
    <row r="430" spans="1:6" ht="15.75" x14ac:dyDescent="0.25">
      <c r="A430" s="11" t="s">
        <v>1348</v>
      </c>
      <c r="B430" s="11" t="s">
        <v>1349</v>
      </c>
      <c r="C430" s="11" t="s">
        <v>1350</v>
      </c>
      <c r="D430" s="12">
        <v>1654017</v>
      </c>
      <c r="E430" s="17" t="s">
        <v>1347</v>
      </c>
      <c r="F430" s="14"/>
    </row>
    <row r="431" spans="1:6" ht="15.75" x14ac:dyDescent="0.25">
      <c r="A431" s="11" t="s">
        <v>1351</v>
      </c>
      <c r="B431" s="11" t="s">
        <v>1352</v>
      </c>
      <c r="C431" s="11" t="s">
        <v>1353</v>
      </c>
      <c r="D431" s="12">
        <v>37999006</v>
      </c>
      <c r="E431" s="17" t="s">
        <v>1347</v>
      </c>
      <c r="F431" s="14"/>
    </row>
    <row r="432" spans="1:6" ht="15.75" x14ac:dyDescent="0.25">
      <c r="A432" s="11" t="s">
        <v>1356</v>
      </c>
      <c r="B432" s="11" t="s">
        <v>1360</v>
      </c>
      <c r="C432" s="11" t="s">
        <v>1361</v>
      </c>
      <c r="D432" s="12">
        <v>1895001</v>
      </c>
      <c r="E432" s="17" t="s">
        <v>1362</v>
      </c>
      <c r="F432" s="14"/>
    </row>
    <row r="433" spans="1:6" ht="15.75" x14ac:dyDescent="0.25">
      <c r="A433" s="11" t="s">
        <v>1357</v>
      </c>
      <c r="B433" s="11" t="s">
        <v>1363</v>
      </c>
      <c r="C433" s="11" t="s">
        <v>1364</v>
      </c>
      <c r="D433" s="12">
        <v>8885005</v>
      </c>
      <c r="E433" s="17" t="s">
        <v>1362</v>
      </c>
      <c r="F433" s="14"/>
    </row>
    <row r="434" spans="1:6" ht="15.75" x14ac:dyDescent="0.25">
      <c r="A434" s="11" t="s">
        <v>1358</v>
      </c>
      <c r="B434" s="11" t="s">
        <v>1365</v>
      </c>
      <c r="C434" s="11" t="s">
        <v>1366</v>
      </c>
      <c r="D434" s="12">
        <v>1380000</v>
      </c>
      <c r="E434" s="17" t="s">
        <v>1362</v>
      </c>
      <c r="F434" s="14"/>
    </row>
    <row r="435" spans="1:6" ht="15.75" x14ac:dyDescent="0.25">
      <c r="A435" s="11" t="s">
        <v>1359</v>
      </c>
      <c r="B435" s="11" t="s">
        <v>1367</v>
      </c>
      <c r="C435" s="11" t="s">
        <v>1368</v>
      </c>
      <c r="D435" s="12">
        <v>9216010</v>
      </c>
      <c r="E435" s="17" t="s">
        <v>1362</v>
      </c>
      <c r="F435" s="14"/>
    </row>
    <row r="436" spans="1:6" ht="15.75" x14ac:dyDescent="0.25">
      <c r="A436" s="11" t="s">
        <v>1369</v>
      </c>
      <c r="B436" s="11" t="s">
        <v>1370</v>
      </c>
      <c r="C436" s="11" t="s">
        <v>1371</v>
      </c>
      <c r="D436" s="12">
        <v>3761129</v>
      </c>
      <c r="E436" s="17" t="s">
        <v>1372</v>
      </c>
      <c r="F436" s="14"/>
    </row>
    <row r="437" spans="1:6" ht="15.75" x14ac:dyDescent="0.25">
      <c r="A437" s="11" t="s">
        <v>1373</v>
      </c>
      <c r="B437" s="11" t="s">
        <v>1376</v>
      </c>
      <c r="C437" s="11" t="s">
        <v>1377</v>
      </c>
      <c r="D437" s="12">
        <v>9973020</v>
      </c>
      <c r="E437" s="17" t="s">
        <v>1385</v>
      </c>
      <c r="F437" s="14"/>
    </row>
    <row r="438" spans="1:6" ht="15.75" x14ac:dyDescent="0.25">
      <c r="A438" s="11" t="s">
        <v>1374</v>
      </c>
      <c r="B438" s="37" t="s">
        <v>1378</v>
      </c>
      <c r="C438" s="11" t="s">
        <v>1379</v>
      </c>
      <c r="D438" s="12">
        <v>2366034</v>
      </c>
      <c r="E438" s="17" t="s">
        <v>1385</v>
      </c>
      <c r="F438" s="14"/>
    </row>
    <row r="439" spans="1:6" ht="15.75" x14ac:dyDescent="0.25">
      <c r="A439" s="11" t="s">
        <v>1375</v>
      </c>
      <c r="B439" s="11" t="s">
        <v>1380</v>
      </c>
      <c r="C439" s="11" t="s">
        <v>1381</v>
      </c>
      <c r="D439" s="12">
        <v>4677111</v>
      </c>
      <c r="E439" s="17" t="s">
        <v>1385</v>
      </c>
      <c r="F439" s="14"/>
    </row>
    <row r="440" spans="1:6" ht="15.75" x14ac:dyDescent="0.25">
      <c r="A440" s="11" t="s">
        <v>1382</v>
      </c>
      <c r="B440" s="11" t="s">
        <v>1383</v>
      </c>
      <c r="C440" s="11" t="s">
        <v>1384</v>
      </c>
      <c r="D440" s="12">
        <v>385210</v>
      </c>
      <c r="E440" s="17" t="s">
        <v>1385</v>
      </c>
      <c r="F440" s="14"/>
    </row>
    <row r="441" spans="1:6" ht="15.75" x14ac:dyDescent="0.25">
      <c r="A441" s="11" t="s">
        <v>1386</v>
      </c>
      <c r="B441" s="11" t="s">
        <v>1387</v>
      </c>
      <c r="C441" s="11" t="s">
        <v>1388</v>
      </c>
      <c r="D441" s="12">
        <v>2099205</v>
      </c>
      <c r="E441" s="17" t="s">
        <v>1385</v>
      </c>
      <c r="F441" s="14"/>
    </row>
    <row r="442" spans="1:6" ht="15.75" x14ac:dyDescent="0.25">
      <c r="A442" s="11" t="s">
        <v>1389</v>
      </c>
      <c r="B442" s="11" t="s">
        <v>1390</v>
      </c>
      <c r="C442" s="11" t="s">
        <v>1391</v>
      </c>
      <c r="D442" s="12">
        <v>3280000</v>
      </c>
      <c r="E442" s="17" t="s">
        <v>1392</v>
      </c>
      <c r="F442" s="14"/>
    </row>
    <row r="443" spans="1:6" ht="15.75" x14ac:dyDescent="0.25">
      <c r="A443" s="11" t="s">
        <v>1393</v>
      </c>
      <c r="B443" s="11" t="s">
        <v>1394</v>
      </c>
      <c r="C443" s="11" t="s">
        <v>1395</v>
      </c>
      <c r="D443" s="12">
        <v>7982000</v>
      </c>
      <c r="E443" s="17" t="s">
        <v>1392</v>
      </c>
      <c r="F443" s="14"/>
    </row>
    <row r="444" spans="1:6" ht="15.75" x14ac:dyDescent="0.25">
      <c r="A444" s="11" t="s">
        <v>1396</v>
      </c>
      <c r="B444" s="11" t="s">
        <v>1397</v>
      </c>
      <c r="C444" s="11" t="s">
        <v>1398</v>
      </c>
      <c r="D444" s="12">
        <v>8673003</v>
      </c>
      <c r="E444" s="17" t="s">
        <v>1392</v>
      </c>
      <c r="F444" s="14"/>
    </row>
    <row r="445" spans="1:6" ht="15.75" x14ac:dyDescent="0.25">
      <c r="A445" s="11" t="s">
        <v>1399</v>
      </c>
      <c r="B445" s="11" t="s">
        <v>1404</v>
      </c>
      <c r="C445" s="11" t="s">
        <v>1400</v>
      </c>
      <c r="D445" s="12">
        <v>1615101</v>
      </c>
      <c r="E445" s="17" t="s">
        <v>1401</v>
      </c>
      <c r="F445" s="14"/>
    </row>
    <row r="446" spans="1:6" ht="15.75" x14ac:dyDescent="0.25">
      <c r="A446" s="11" t="s">
        <v>1402</v>
      </c>
      <c r="B446" s="11" t="s">
        <v>1403</v>
      </c>
      <c r="C446" s="11" t="s">
        <v>1405</v>
      </c>
      <c r="D446" s="12">
        <v>4149206</v>
      </c>
      <c r="E446" s="17" t="s">
        <v>1401</v>
      </c>
      <c r="F446" s="14"/>
    </row>
    <row r="447" spans="1:6" ht="15.75" x14ac:dyDescent="0.25">
      <c r="A447" s="11" t="s">
        <v>1406</v>
      </c>
      <c r="B447" s="11" t="s">
        <v>1407</v>
      </c>
      <c r="C447" s="11" t="s">
        <v>1408</v>
      </c>
      <c r="D447" s="12">
        <v>3485003</v>
      </c>
      <c r="E447" s="17" t="s">
        <v>1401</v>
      </c>
      <c r="F447" s="14"/>
    </row>
    <row r="448" spans="1:6" ht="15.75" x14ac:dyDescent="0.25">
      <c r="A448" s="11" t="s">
        <v>1409</v>
      </c>
      <c r="B448" s="11" t="s">
        <v>1410</v>
      </c>
      <c r="C448" s="11" t="s">
        <v>1411</v>
      </c>
      <c r="D448" s="12">
        <v>3353000</v>
      </c>
      <c r="E448" s="17" t="s">
        <v>1401</v>
      </c>
      <c r="F448" s="14"/>
    </row>
    <row r="449" spans="1:6" ht="15.75" x14ac:dyDescent="0.25">
      <c r="A449" s="11" t="s">
        <v>1412</v>
      </c>
      <c r="B449" s="11" t="s">
        <v>1418</v>
      </c>
      <c r="C449" s="11" t="s">
        <v>1419</v>
      </c>
      <c r="D449" s="12">
        <v>8832013</v>
      </c>
      <c r="E449" s="17" t="s">
        <v>1401</v>
      </c>
      <c r="F449" s="14"/>
    </row>
    <row r="450" spans="1:6" ht="15.75" x14ac:dyDescent="0.25">
      <c r="A450" s="11" t="s">
        <v>1413</v>
      </c>
      <c r="B450" s="11" t="s">
        <v>1415</v>
      </c>
      <c r="C450" s="11" t="s">
        <v>1416</v>
      </c>
      <c r="D450" s="12">
        <v>2372634</v>
      </c>
      <c r="E450" s="17" t="s">
        <v>1401</v>
      </c>
      <c r="F450" s="14"/>
    </row>
    <row r="451" spans="1:6" ht="15.75" x14ac:dyDescent="0.25">
      <c r="A451" s="11" t="s">
        <v>1414</v>
      </c>
      <c r="B451" s="11" t="s">
        <v>1417</v>
      </c>
      <c r="C451" s="11" t="s">
        <v>1420</v>
      </c>
      <c r="D451" s="12">
        <v>2372025</v>
      </c>
      <c r="E451" s="17" t="s">
        <v>1401</v>
      </c>
      <c r="F451" s="14"/>
    </row>
    <row r="452" spans="1:6" ht="15.75" x14ac:dyDescent="0.25">
      <c r="A452" s="11" t="s">
        <v>1421</v>
      </c>
      <c r="B452" s="11" t="s">
        <v>1422</v>
      </c>
      <c r="C452" s="11" t="s">
        <v>1423</v>
      </c>
      <c r="D452" s="12">
        <v>9527000</v>
      </c>
      <c r="E452" s="17" t="s">
        <v>1424</v>
      </c>
      <c r="F452" s="14"/>
    </row>
    <row r="453" spans="1:6" ht="15.75" x14ac:dyDescent="0.25">
      <c r="A453" s="11" t="s">
        <v>1425</v>
      </c>
      <c r="B453" s="11" t="s">
        <v>1426</v>
      </c>
      <c r="C453" s="11" t="s">
        <v>1427</v>
      </c>
      <c r="D453" s="12">
        <v>1439619</v>
      </c>
      <c r="E453" s="17" t="s">
        <v>1424</v>
      </c>
      <c r="F453" s="14"/>
    </row>
    <row r="454" spans="1:6" ht="15.75" x14ac:dyDescent="0.25">
      <c r="A454" s="11" t="s">
        <v>1428</v>
      </c>
      <c r="B454" s="11" t="s">
        <v>1431</v>
      </c>
      <c r="C454" s="11" t="s">
        <v>1434</v>
      </c>
      <c r="D454" s="12"/>
      <c r="E454" s="17" t="s">
        <v>1430</v>
      </c>
      <c r="F454" s="14"/>
    </row>
    <row r="455" spans="1:6" ht="15.75" x14ac:dyDescent="0.25">
      <c r="A455" s="11" t="s">
        <v>1429</v>
      </c>
      <c r="B455" s="11" t="s">
        <v>1432</v>
      </c>
      <c r="C455" s="11" t="s">
        <v>1433</v>
      </c>
      <c r="D455" s="12">
        <v>4150111</v>
      </c>
      <c r="E455" s="17" t="s">
        <v>1430</v>
      </c>
      <c r="F455" s="14"/>
    </row>
    <row r="456" spans="1:6" ht="15.75" x14ac:dyDescent="0.25">
      <c r="A456" s="11" t="s">
        <v>1435</v>
      </c>
      <c r="B456" s="11" t="s">
        <v>1436</v>
      </c>
      <c r="C456" s="11" t="s">
        <v>1437</v>
      </c>
      <c r="D456" s="12">
        <v>2377120</v>
      </c>
      <c r="E456" s="17" t="s">
        <v>1430</v>
      </c>
      <c r="F456" s="14"/>
    </row>
    <row r="457" spans="1:6" ht="15.75" x14ac:dyDescent="0.25">
      <c r="A457" s="11" t="s">
        <v>1438</v>
      </c>
      <c r="B457" s="11" t="s">
        <v>1439</v>
      </c>
      <c r="C457" s="11" t="s">
        <v>1441</v>
      </c>
      <c r="D457" s="12">
        <v>1772135</v>
      </c>
      <c r="E457" s="17" t="s">
        <v>1440</v>
      </c>
      <c r="F457" s="14"/>
    </row>
    <row r="458" spans="1:6" ht="15.75" x14ac:dyDescent="0.25">
      <c r="A458" s="11" t="s">
        <v>1465</v>
      </c>
      <c r="B458" s="11" t="s">
        <v>1442</v>
      </c>
      <c r="C458" s="11" t="s">
        <v>1443</v>
      </c>
      <c r="D458" s="12">
        <v>4149714</v>
      </c>
      <c r="E458" s="17" t="s">
        <v>1444</v>
      </c>
      <c r="F458" s="14"/>
    </row>
    <row r="459" spans="1:6" ht="15.75" x14ac:dyDescent="0.25">
      <c r="A459" s="11" t="s">
        <v>1445</v>
      </c>
      <c r="B459" s="11" t="s">
        <v>1446</v>
      </c>
      <c r="C459" s="11" t="s">
        <v>1447</v>
      </c>
      <c r="D459" s="12">
        <v>9597116</v>
      </c>
      <c r="E459" s="17" t="s">
        <v>1444</v>
      </c>
      <c r="F459" s="14"/>
    </row>
    <row r="460" spans="1:6" ht="15.75" x14ac:dyDescent="0.25">
      <c r="A460" s="11" t="s">
        <v>1448</v>
      </c>
      <c r="B460" s="11" t="s">
        <v>1449</v>
      </c>
      <c r="C460" s="11" t="s">
        <v>1450</v>
      </c>
      <c r="D460" s="12">
        <v>2509001</v>
      </c>
      <c r="E460" s="17" t="s">
        <v>1444</v>
      </c>
      <c r="F460" s="14"/>
    </row>
    <row r="461" spans="1:6" ht="15.75" x14ac:dyDescent="0.25">
      <c r="A461" s="11" t="s">
        <v>1406</v>
      </c>
      <c r="B461" s="11" t="s">
        <v>1451</v>
      </c>
      <c r="C461" s="11" t="s">
        <v>1452</v>
      </c>
      <c r="D461" s="12">
        <v>3485003</v>
      </c>
      <c r="E461" s="17" t="s">
        <v>1444</v>
      </c>
      <c r="F461" s="14"/>
    </row>
    <row r="462" spans="1:6" ht="15.75" x14ac:dyDescent="0.25">
      <c r="A462" s="11" t="s">
        <v>1453</v>
      </c>
      <c r="B462" s="11" t="s">
        <v>1454</v>
      </c>
      <c r="C462" s="11" t="s">
        <v>1455</v>
      </c>
      <c r="D462" s="12">
        <v>9889005</v>
      </c>
      <c r="E462" s="17" t="s">
        <v>1444</v>
      </c>
      <c r="F462" s="14"/>
    </row>
    <row r="463" spans="1:6" ht="15.75" x14ac:dyDescent="0.25">
      <c r="A463" s="11" t="s">
        <v>1456</v>
      </c>
      <c r="B463" s="11" t="s">
        <v>1457</v>
      </c>
      <c r="C463" s="11" t="s">
        <v>1458</v>
      </c>
      <c r="D463" s="12">
        <v>10006233</v>
      </c>
      <c r="E463" s="17" t="s">
        <v>1444</v>
      </c>
      <c r="F463" s="14"/>
    </row>
    <row r="464" spans="1:6" ht="15.75" x14ac:dyDescent="0.25">
      <c r="A464" s="11" t="s">
        <v>1459</v>
      </c>
      <c r="B464" s="11" t="s">
        <v>1460</v>
      </c>
      <c r="C464" s="11" t="s">
        <v>1461</v>
      </c>
      <c r="D464" s="12">
        <v>3752418</v>
      </c>
      <c r="E464" s="17" t="s">
        <v>1444</v>
      </c>
      <c r="F464" s="14"/>
    </row>
    <row r="465" spans="1:6" ht="15.75" x14ac:dyDescent="0.25">
      <c r="A465" s="11" t="s">
        <v>1464</v>
      </c>
      <c r="B465" s="11" t="s">
        <v>1462</v>
      </c>
      <c r="C465" s="11" t="s">
        <v>1463</v>
      </c>
      <c r="D465" s="12">
        <v>9898005</v>
      </c>
      <c r="E465" s="17" t="s">
        <v>1444</v>
      </c>
      <c r="F465" s="14"/>
    </row>
    <row r="466" spans="1:6" ht="15.75" x14ac:dyDescent="0.25">
      <c r="A466" s="11" t="s">
        <v>1466</v>
      </c>
      <c r="B466" s="11" t="s">
        <v>1467</v>
      </c>
      <c r="C466" s="11" t="s">
        <v>1468</v>
      </c>
      <c r="D466" s="12">
        <v>8106003</v>
      </c>
      <c r="E466" s="17" t="s">
        <v>1469</v>
      </c>
      <c r="F466" s="14"/>
    </row>
    <row r="467" spans="1:6" ht="15.75" x14ac:dyDescent="0.25">
      <c r="A467" s="11" t="s">
        <v>1470</v>
      </c>
      <c r="B467" s="11" t="s">
        <v>1471</v>
      </c>
      <c r="C467" s="11" t="s">
        <v>1472</v>
      </c>
      <c r="D467" s="12">
        <v>9818019</v>
      </c>
      <c r="E467" s="17" t="s">
        <v>1473</v>
      </c>
      <c r="F467" s="14"/>
    </row>
    <row r="468" spans="1:6" ht="15.75" x14ac:dyDescent="0.25">
      <c r="A468" s="11" t="s">
        <v>1474</v>
      </c>
      <c r="B468" s="11" t="s">
        <v>1477</v>
      </c>
      <c r="C468" s="11" t="s">
        <v>1478</v>
      </c>
      <c r="D468" s="12">
        <v>4348005</v>
      </c>
      <c r="E468" s="17" t="s">
        <v>1473</v>
      </c>
      <c r="F468" s="14"/>
    </row>
    <row r="469" spans="1:6" ht="15.75" x14ac:dyDescent="0.25">
      <c r="A469" s="11" t="s">
        <v>1475</v>
      </c>
      <c r="B469" s="11" t="s">
        <v>1479</v>
      </c>
      <c r="C469" s="11" t="s">
        <v>1480</v>
      </c>
      <c r="D469" s="12">
        <v>2390018</v>
      </c>
      <c r="E469" s="17" t="s">
        <v>1473</v>
      </c>
      <c r="F469" s="14"/>
    </row>
    <row r="470" spans="1:6" ht="15.75" x14ac:dyDescent="0.25">
      <c r="A470" s="11" t="s">
        <v>1476</v>
      </c>
      <c r="B470" s="11" t="s">
        <v>1481</v>
      </c>
      <c r="C470" s="11" t="s">
        <v>1482</v>
      </c>
      <c r="D470" s="12">
        <v>3569006</v>
      </c>
      <c r="E470" s="17" t="s">
        <v>1473</v>
      </c>
      <c r="F470" s="14"/>
    </row>
    <row r="471" spans="1:6" ht="15.75" x14ac:dyDescent="0.25">
      <c r="A471" s="11" t="s">
        <v>1483</v>
      </c>
      <c r="B471" s="11" t="s">
        <v>1485</v>
      </c>
      <c r="C471" s="11" t="s">
        <v>1486</v>
      </c>
      <c r="D471" s="12">
        <v>2888000</v>
      </c>
      <c r="E471" s="17" t="s">
        <v>1487</v>
      </c>
      <c r="F471" s="14"/>
    </row>
    <row r="472" spans="1:6" ht="15.75" x14ac:dyDescent="0.25">
      <c r="A472" s="11" t="s">
        <v>1484</v>
      </c>
      <c r="B472" s="11" t="s">
        <v>1488</v>
      </c>
      <c r="C472" s="11" t="s">
        <v>1489</v>
      </c>
      <c r="D472" s="12">
        <v>485064</v>
      </c>
      <c r="E472" s="17" t="s">
        <v>1487</v>
      </c>
      <c r="F472" s="14"/>
    </row>
    <row r="473" spans="1:6" ht="15.75" x14ac:dyDescent="0.25">
      <c r="A473" s="11" t="s">
        <v>1490</v>
      </c>
      <c r="B473" s="11" t="s">
        <v>1491</v>
      </c>
      <c r="C473" s="11" t="s">
        <v>1492</v>
      </c>
      <c r="D473" s="12">
        <v>3752412</v>
      </c>
      <c r="E473" s="17" t="s">
        <v>1487</v>
      </c>
      <c r="F473" s="14"/>
    </row>
    <row r="474" spans="1:6" ht="15.75" x14ac:dyDescent="0.25">
      <c r="A474" s="11" t="s">
        <v>1493</v>
      </c>
      <c r="B474" s="11" t="s">
        <v>1494</v>
      </c>
      <c r="C474" s="11" t="s">
        <v>1495</v>
      </c>
      <c r="D474" s="12">
        <v>9918107</v>
      </c>
      <c r="E474" s="17" t="s">
        <v>1487</v>
      </c>
      <c r="F474" s="14"/>
    </row>
    <row r="475" spans="1:6" ht="15.75" x14ac:dyDescent="0.25">
      <c r="A475" s="11" t="s">
        <v>1496</v>
      </c>
      <c r="B475" s="11" t="s">
        <v>1497</v>
      </c>
      <c r="C475" s="11" t="s">
        <v>1498</v>
      </c>
      <c r="D475" s="12">
        <v>4018004</v>
      </c>
      <c r="E475" s="17" t="s">
        <v>1499</v>
      </c>
      <c r="F475" s="14"/>
    </row>
    <row r="476" spans="1:6" ht="15.75" x14ac:dyDescent="0.25">
      <c r="A476" s="11" t="s">
        <v>1500</v>
      </c>
      <c r="B476" s="11" t="s">
        <v>1502</v>
      </c>
      <c r="C476" s="11" t="s">
        <v>1503</v>
      </c>
      <c r="D476" s="12">
        <v>500001</v>
      </c>
      <c r="E476" s="17" t="s">
        <v>1499</v>
      </c>
      <c r="F476" s="14"/>
    </row>
    <row r="477" spans="1:6" ht="15.75" x14ac:dyDescent="0.25">
      <c r="A477" s="11" t="s">
        <v>1501</v>
      </c>
      <c r="B477" s="32" t="s">
        <v>1502</v>
      </c>
      <c r="C477" s="32" t="s">
        <v>1503</v>
      </c>
      <c r="D477" s="12">
        <v>500001</v>
      </c>
      <c r="E477" s="17" t="s">
        <v>1499</v>
      </c>
      <c r="F477" s="14"/>
    </row>
    <row r="478" spans="1:6" ht="15.75" x14ac:dyDescent="0.25">
      <c r="A478" s="11" t="s">
        <v>1504</v>
      </c>
      <c r="B478" s="11" t="s">
        <v>1505</v>
      </c>
      <c r="C478" s="11" t="s">
        <v>1506</v>
      </c>
      <c r="D478" s="12">
        <v>4997000</v>
      </c>
      <c r="E478" s="17" t="s">
        <v>1507</v>
      </c>
      <c r="F478" s="14"/>
    </row>
    <row r="479" spans="1:6" ht="15.75" x14ac:dyDescent="0.25">
      <c r="A479" s="11" t="s">
        <v>1508</v>
      </c>
      <c r="B479" s="11" t="s">
        <v>1509</v>
      </c>
      <c r="C479" s="11" t="s">
        <v>1510</v>
      </c>
      <c r="D479" s="12">
        <v>3626028</v>
      </c>
      <c r="E479" s="17" t="s">
        <v>1507</v>
      </c>
      <c r="F479" s="14"/>
    </row>
    <row r="480" spans="1:6" ht="15.75" x14ac:dyDescent="0.25">
      <c r="A480" s="11" t="s">
        <v>1521</v>
      </c>
      <c r="B480" s="11" t="s">
        <v>1511</v>
      </c>
      <c r="C480" s="11" t="s">
        <v>1512</v>
      </c>
      <c r="D480" s="12" t="s">
        <v>1513</v>
      </c>
      <c r="E480" s="17" t="s">
        <v>1514</v>
      </c>
      <c r="F480" s="14"/>
    </row>
    <row r="481" spans="1:6" ht="15.75" x14ac:dyDescent="0.25">
      <c r="A481" s="11" t="s">
        <v>1515</v>
      </c>
      <c r="B481" s="11" t="s">
        <v>1516</v>
      </c>
      <c r="C481" s="11" t="s">
        <v>1517</v>
      </c>
      <c r="D481" s="12">
        <v>4967021</v>
      </c>
      <c r="E481" s="17" t="s">
        <v>1514</v>
      </c>
      <c r="F481" s="14"/>
    </row>
    <row r="482" spans="1:6" ht="15.75" x14ac:dyDescent="0.25">
      <c r="A482" s="11" t="s">
        <v>1518</v>
      </c>
      <c r="B482" s="11" t="s">
        <v>1519</v>
      </c>
      <c r="C482" s="11" t="s">
        <v>1520</v>
      </c>
      <c r="D482" s="12">
        <v>3081203</v>
      </c>
      <c r="E482" s="17" t="s">
        <v>1514</v>
      </c>
      <c r="F482" s="14"/>
    </row>
    <row r="483" spans="1:6" ht="15.75" x14ac:dyDescent="0.25">
      <c r="A483" s="11" t="s">
        <v>1522</v>
      </c>
      <c r="B483" s="11" t="s">
        <v>1524</v>
      </c>
      <c r="C483" s="11" t="s">
        <v>1525</v>
      </c>
      <c r="D483" s="12">
        <v>3816202</v>
      </c>
      <c r="E483" s="17" t="s">
        <v>1526</v>
      </c>
      <c r="F483" s="14"/>
    </row>
    <row r="484" spans="1:6" ht="15.75" x14ac:dyDescent="0.25">
      <c r="A484" s="11" t="s">
        <v>1523</v>
      </c>
      <c r="B484" s="11" t="s">
        <v>1527</v>
      </c>
      <c r="C484" s="11" t="s">
        <v>1528</v>
      </c>
      <c r="D484" s="12">
        <v>9792000</v>
      </c>
      <c r="E484" s="17" t="s">
        <v>1526</v>
      </c>
      <c r="F484" s="14"/>
    </row>
    <row r="485" spans="1:6" ht="15.75" x14ac:dyDescent="0.25">
      <c r="A485" s="11" t="s">
        <v>1529</v>
      </c>
      <c r="B485" s="11" t="s">
        <v>1530</v>
      </c>
      <c r="C485" s="11" t="s">
        <v>1531</v>
      </c>
      <c r="D485" s="12">
        <v>9515004</v>
      </c>
      <c r="E485" s="17" t="s">
        <v>1526</v>
      </c>
      <c r="F485" s="14"/>
    </row>
    <row r="486" spans="1:6" ht="15.75" x14ac:dyDescent="0.25">
      <c r="A486" s="11" t="s">
        <v>1532</v>
      </c>
      <c r="B486" s="11" t="s">
        <v>1533</v>
      </c>
      <c r="C486" s="11" t="s">
        <v>1534</v>
      </c>
      <c r="D486" s="12">
        <v>497003</v>
      </c>
      <c r="E486" s="17" t="s">
        <v>1535</v>
      </c>
      <c r="F486" s="14"/>
    </row>
    <row r="487" spans="1:6" ht="15.75" x14ac:dyDescent="0.25">
      <c r="A487" s="11" t="s">
        <v>1536</v>
      </c>
      <c r="B487" s="11" t="s">
        <v>1502</v>
      </c>
      <c r="C487" s="11" t="s">
        <v>1503</v>
      </c>
      <c r="D487" s="12">
        <v>500001</v>
      </c>
      <c r="E487" s="17" t="s">
        <v>1535</v>
      </c>
      <c r="F487" s="14"/>
    </row>
    <row r="488" spans="1:6" ht="15.75" x14ac:dyDescent="0.25">
      <c r="A488" s="11" t="s">
        <v>1537</v>
      </c>
      <c r="B488" s="11" t="s">
        <v>1502</v>
      </c>
      <c r="C488" s="11" t="s">
        <v>1503</v>
      </c>
      <c r="D488" s="12">
        <v>500001</v>
      </c>
      <c r="E488" s="17" t="s">
        <v>1535</v>
      </c>
      <c r="F488" s="14"/>
    </row>
    <row r="489" spans="1:6" ht="15.75" x14ac:dyDescent="0.25">
      <c r="A489" s="11" t="s">
        <v>1538</v>
      </c>
      <c r="B489" s="11" t="s">
        <v>1539</v>
      </c>
      <c r="C489" s="11" t="s">
        <v>1540</v>
      </c>
      <c r="D489" s="12">
        <v>3766127</v>
      </c>
      <c r="E489" s="17" t="s">
        <v>1541</v>
      </c>
      <c r="F489" s="14"/>
    </row>
    <row r="490" spans="1:6" ht="15.75" x14ac:dyDescent="0.25">
      <c r="A490" s="11" t="s">
        <v>1542</v>
      </c>
      <c r="B490" s="11" t="s">
        <v>1543</v>
      </c>
      <c r="C490" s="11" t="s">
        <v>1544</v>
      </c>
      <c r="D490" s="12">
        <v>3397101</v>
      </c>
      <c r="E490" s="17" t="s">
        <v>1541</v>
      </c>
      <c r="F490" s="14"/>
    </row>
    <row r="491" spans="1:6" ht="15.75" x14ac:dyDescent="0.25">
      <c r="A491" s="11" t="s">
        <v>1545</v>
      </c>
      <c r="B491" s="11" t="s">
        <v>1546</v>
      </c>
      <c r="C491" s="11" t="s">
        <v>1547</v>
      </c>
      <c r="D491" s="12">
        <v>2267135</v>
      </c>
      <c r="E491" s="17" t="s">
        <v>1548</v>
      </c>
      <c r="F491" s="14"/>
    </row>
    <row r="492" spans="1:6" ht="15.75" x14ac:dyDescent="0.25">
      <c r="A492" s="11" t="s">
        <v>1549</v>
      </c>
      <c r="B492" s="11" t="s">
        <v>1550</v>
      </c>
      <c r="C492" s="11" t="s">
        <v>1551</v>
      </c>
      <c r="D492" s="12">
        <v>2142000</v>
      </c>
      <c r="E492" s="17" t="s">
        <v>1548</v>
      </c>
      <c r="F492" s="14"/>
    </row>
    <row r="493" spans="1:6" ht="15.75" x14ac:dyDescent="0.25">
      <c r="A493" s="11" t="s">
        <v>1399</v>
      </c>
      <c r="B493" s="11" t="s">
        <v>1552</v>
      </c>
      <c r="C493" s="11" t="s">
        <v>1553</v>
      </c>
      <c r="D493" s="12">
        <v>1615101</v>
      </c>
      <c r="E493" s="17" t="s">
        <v>1548</v>
      </c>
      <c r="F493" s="14"/>
    </row>
    <row r="494" spans="1:6" ht="15.75" x14ac:dyDescent="0.25">
      <c r="A494" s="11" t="s">
        <v>1554</v>
      </c>
      <c r="B494" s="11" t="s">
        <v>1555</v>
      </c>
      <c r="C494" s="11" t="s">
        <v>1556</v>
      </c>
      <c r="D494" s="12">
        <v>4853101</v>
      </c>
      <c r="E494" s="17" t="s">
        <v>1557</v>
      </c>
      <c r="F494" s="14"/>
    </row>
    <row r="495" spans="1:6" ht="15.75" x14ac:dyDescent="0.25">
      <c r="A495" s="11" t="s">
        <v>1558</v>
      </c>
      <c r="B495" s="11" t="s">
        <v>1559</v>
      </c>
      <c r="C495" s="11" t="s">
        <v>1560</v>
      </c>
      <c r="D495" s="12">
        <v>3934127</v>
      </c>
      <c r="E495" s="17" t="s">
        <v>1561</v>
      </c>
      <c r="F495" s="14"/>
    </row>
    <row r="496" spans="1:6" ht="15.75" x14ac:dyDescent="0.25">
      <c r="A496" s="11" t="s">
        <v>1562</v>
      </c>
      <c r="B496" s="11" t="s">
        <v>116</v>
      </c>
      <c r="C496" s="11" t="s">
        <v>1563</v>
      </c>
      <c r="D496" s="12">
        <v>9696218</v>
      </c>
      <c r="E496" s="17" t="s">
        <v>1561</v>
      </c>
      <c r="F496" s="14"/>
    </row>
    <row r="497" spans="1:6" ht="15.75" x14ac:dyDescent="0.25">
      <c r="A497" s="11" t="s">
        <v>1564</v>
      </c>
      <c r="B497" s="11" t="s">
        <v>1565</v>
      </c>
      <c r="C497" s="11" t="s">
        <v>1566</v>
      </c>
      <c r="D497" s="12">
        <v>3761129</v>
      </c>
      <c r="E497" s="17" t="s">
        <v>1567</v>
      </c>
      <c r="F497" s="14"/>
    </row>
    <row r="498" spans="1:6" ht="15.75" x14ac:dyDescent="0.25">
      <c r="A498" s="11" t="s">
        <v>1568</v>
      </c>
      <c r="B498" s="11" t="s">
        <v>1569</v>
      </c>
      <c r="C498" s="11" t="s">
        <v>1570</v>
      </c>
      <c r="D498" s="12">
        <v>4800108</v>
      </c>
      <c r="E498" s="17" t="s">
        <v>1567</v>
      </c>
      <c r="F498" s="14"/>
    </row>
    <row r="499" spans="1:6" ht="15.75" x14ac:dyDescent="0.25">
      <c r="A499" s="11" t="s">
        <v>1262</v>
      </c>
      <c r="B499" s="11" t="s">
        <v>1571</v>
      </c>
      <c r="C499" s="11" t="s">
        <v>1572</v>
      </c>
      <c r="D499" s="12">
        <v>133003</v>
      </c>
      <c r="E499" s="17" t="s">
        <v>1573</v>
      </c>
      <c r="F499" s="14"/>
    </row>
    <row r="500" spans="1:6" ht="15.75" x14ac:dyDescent="0.25">
      <c r="A500" s="11" t="s">
        <v>1574</v>
      </c>
      <c r="B500" s="11" t="s">
        <v>1575</v>
      </c>
      <c r="C500" s="11" t="s">
        <v>1576</v>
      </c>
      <c r="D500" s="12">
        <v>3048020</v>
      </c>
      <c r="E500" s="17" t="s">
        <v>1573</v>
      </c>
      <c r="F500" s="14"/>
    </row>
    <row r="501" spans="1:6" ht="15.75" x14ac:dyDescent="0.25">
      <c r="A501" s="11" t="s">
        <v>1577</v>
      </c>
      <c r="B501" s="11" t="s">
        <v>1578</v>
      </c>
      <c r="C501" s="11" t="s">
        <v>1579</v>
      </c>
      <c r="D501" s="12">
        <v>338012</v>
      </c>
      <c r="E501" s="17" t="s">
        <v>1580</v>
      </c>
      <c r="F501" s="14"/>
    </row>
    <row r="502" spans="1:6" ht="15.75" x14ac:dyDescent="0.25">
      <c r="A502" s="11" t="s">
        <v>1581</v>
      </c>
      <c r="B502" s="11" t="s">
        <v>1582</v>
      </c>
      <c r="C502" s="11" t="s">
        <v>1583</v>
      </c>
      <c r="D502" s="12">
        <v>2806031</v>
      </c>
      <c r="E502" s="17" t="s">
        <v>1580</v>
      </c>
      <c r="F502" s="14"/>
    </row>
    <row r="503" spans="1:6" ht="15.75" x14ac:dyDescent="0.25">
      <c r="A503" s="11" t="s">
        <v>1584</v>
      </c>
      <c r="B503" s="11" t="s">
        <v>1585</v>
      </c>
      <c r="C503" s="11" t="s">
        <v>1586</v>
      </c>
      <c r="D503" s="12">
        <v>5698000</v>
      </c>
      <c r="E503" s="17" t="s">
        <v>1580</v>
      </c>
      <c r="F503" s="14" t="s">
        <v>1587</v>
      </c>
    </row>
    <row r="504" spans="1:6" ht="15.75" x14ac:dyDescent="0.25">
      <c r="A504" s="11" t="s">
        <v>1588</v>
      </c>
      <c r="B504" s="11" t="s">
        <v>1589</v>
      </c>
      <c r="C504" s="11" t="s">
        <v>1590</v>
      </c>
      <c r="D504" s="12">
        <v>9977104</v>
      </c>
      <c r="E504" s="17" t="s">
        <v>1580</v>
      </c>
      <c r="F504" s="14"/>
    </row>
    <row r="505" spans="1:6" ht="15.75" x14ac:dyDescent="0.25">
      <c r="A505" s="11" t="s">
        <v>1591</v>
      </c>
      <c r="B505" s="11" t="s">
        <v>1592</v>
      </c>
      <c r="C505" s="11" t="s">
        <v>1593</v>
      </c>
      <c r="D505" s="12">
        <v>486010</v>
      </c>
      <c r="E505" s="17" t="s">
        <v>1594</v>
      </c>
      <c r="F505" s="14"/>
    </row>
    <row r="506" spans="1:6" ht="15.75" x14ac:dyDescent="0.25">
      <c r="A506" s="11" t="s">
        <v>1595</v>
      </c>
      <c r="B506" s="11" t="s">
        <v>1596</v>
      </c>
      <c r="C506" s="11" t="s">
        <v>1597</v>
      </c>
      <c r="D506" s="12">
        <v>10519029</v>
      </c>
      <c r="E506" s="17" t="s">
        <v>1594</v>
      </c>
      <c r="F506" s="14"/>
    </row>
    <row r="507" spans="1:6" ht="15.75" x14ac:dyDescent="0.25">
      <c r="A507" s="11" t="s">
        <v>1598</v>
      </c>
      <c r="B507" s="11" t="s">
        <v>1599</v>
      </c>
      <c r="C507" s="11" t="s">
        <v>1600</v>
      </c>
      <c r="D507" s="12">
        <v>363203</v>
      </c>
      <c r="E507" s="17" t="s">
        <v>1594</v>
      </c>
      <c r="F507" s="14"/>
    </row>
    <row r="508" spans="1:6" ht="15.75" x14ac:dyDescent="0.25">
      <c r="A508" s="11" t="s">
        <v>1601</v>
      </c>
      <c r="B508" s="11" t="s">
        <v>1602</v>
      </c>
      <c r="C508" s="11" t="s">
        <v>1603</v>
      </c>
      <c r="D508" s="12">
        <v>3151000</v>
      </c>
      <c r="E508" s="17" t="s">
        <v>1594</v>
      </c>
      <c r="F508" s="14"/>
    </row>
    <row r="509" spans="1:6" ht="15.75" x14ac:dyDescent="0.25">
      <c r="A509" s="11" t="s">
        <v>1604</v>
      </c>
      <c r="B509" s="11" t="s">
        <v>787</v>
      </c>
      <c r="C509" s="11" t="s">
        <v>1605</v>
      </c>
      <c r="D509" s="12">
        <v>3095120</v>
      </c>
      <c r="E509" s="17" t="s">
        <v>1606</v>
      </c>
      <c r="F509" s="14"/>
    </row>
    <row r="510" spans="1:6" ht="15.75" x14ac:dyDescent="0.25">
      <c r="A510" s="11" t="s">
        <v>1607</v>
      </c>
      <c r="B510" s="11" t="s">
        <v>1608</v>
      </c>
      <c r="C510" s="11" t="s">
        <v>1609</v>
      </c>
      <c r="D510" s="12">
        <v>3818210</v>
      </c>
      <c r="E510" s="17" t="s">
        <v>1606</v>
      </c>
      <c r="F510" s="14"/>
    </row>
    <row r="511" spans="1:6" ht="15.75" x14ac:dyDescent="0.25">
      <c r="A511" s="11" t="s">
        <v>1610</v>
      </c>
      <c r="B511" s="11" t="s">
        <v>1611</v>
      </c>
      <c r="C511" s="11" t="s">
        <v>1612</v>
      </c>
      <c r="D511" s="12">
        <v>10058633</v>
      </c>
      <c r="E511" s="17" t="s">
        <v>1606</v>
      </c>
      <c r="F511" s="14"/>
    </row>
    <row r="512" spans="1:6" ht="15.75" x14ac:dyDescent="0.25">
      <c r="A512" s="11" t="s">
        <v>1613</v>
      </c>
      <c r="B512" s="11" t="s">
        <v>1614</v>
      </c>
      <c r="C512" s="11" t="s">
        <v>1615</v>
      </c>
      <c r="D512" s="12" t="s">
        <v>420</v>
      </c>
      <c r="E512" s="17" t="s">
        <v>1616</v>
      </c>
      <c r="F512" s="14"/>
    </row>
    <row r="513" spans="1:6" ht="15.75" x14ac:dyDescent="0.25">
      <c r="A513" s="11" t="s">
        <v>1617</v>
      </c>
      <c r="B513" s="11" t="s">
        <v>1618</v>
      </c>
      <c r="C513" s="11" t="s">
        <v>1619</v>
      </c>
      <c r="D513" s="12">
        <v>8290173</v>
      </c>
      <c r="E513" s="17" t="s">
        <v>1616</v>
      </c>
      <c r="F513" s="14"/>
    </row>
    <row r="514" spans="1:6" ht="15.75" x14ac:dyDescent="0.25">
      <c r="A514" s="11" t="s">
        <v>1620</v>
      </c>
      <c r="B514" s="11" t="s">
        <v>1625</v>
      </c>
      <c r="C514" s="11" t="s">
        <v>1626</v>
      </c>
      <c r="D514" s="12">
        <v>9280165</v>
      </c>
      <c r="E514" s="17" t="s">
        <v>1624</v>
      </c>
      <c r="F514" s="14"/>
    </row>
    <row r="515" spans="1:6" ht="15.75" x14ac:dyDescent="0.25">
      <c r="A515" s="11" t="s">
        <v>1621</v>
      </c>
      <c r="B515" s="11" t="s">
        <v>1622</v>
      </c>
      <c r="C515" s="11" t="s">
        <v>1623</v>
      </c>
      <c r="D515" s="12">
        <v>472000</v>
      </c>
      <c r="E515" s="17" t="s">
        <v>1624</v>
      </c>
      <c r="F515" s="14"/>
    </row>
    <row r="516" spans="1:6" ht="15.75" x14ac:dyDescent="0.25">
      <c r="A516" s="11" t="s">
        <v>1545</v>
      </c>
      <c r="B516" s="11" t="s">
        <v>1546</v>
      </c>
      <c r="C516" s="11" t="s">
        <v>1547</v>
      </c>
      <c r="D516" s="12"/>
      <c r="E516" s="17" t="s">
        <v>1624</v>
      </c>
      <c r="F516" s="14"/>
    </row>
    <row r="517" spans="1:6" ht="15.75" x14ac:dyDescent="0.25">
      <c r="A517" s="11" t="s">
        <v>1627</v>
      </c>
      <c r="B517" s="11" t="s">
        <v>880</v>
      </c>
      <c r="C517" s="11" t="s">
        <v>1628</v>
      </c>
      <c r="D517" s="12">
        <v>9280172</v>
      </c>
      <c r="E517" s="17" t="s">
        <v>1629</v>
      </c>
      <c r="F517" s="14"/>
    </row>
    <row r="518" spans="1:6" ht="15.75" x14ac:dyDescent="0.25">
      <c r="A518" s="11" t="s">
        <v>1630</v>
      </c>
      <c r="B518" s="11" t="s">
        <v>1631</v>
      </c>
      <c r="C518" s="11" t="s">
        <v>1632</v>
      </c>
      <c r="D518" s="12">
        <v>191001</v>
      </c>
      <c r="E518" s="17" t="s">
        <v>1629</v>
      </c>
      <c r="F518" s="14"/>
    </row>
    <row r="519" spans="1:6" ht="15.75" x14ac:dyDescent="0.25">
      <c r="A519" s="11" t="s">
        <v>1633</v>
      </c>
      <c r="B519" s="11" t="s">
        <v>1634</v>
      </c>
      <c r="C519" s="11" t="s">
        <v>1635</v>
      </c>
      <c r="D519" s="12">
        <v>3818116</v>
      </c>
      <c r="E519" s="17" t="s">
        <v>1629</v>
      </c>
      <c r="F519" s="14"/>
    </row>
    <row r="520" spans="1:6" ht="15.75" x14ac:dyDescent="0.25">
      <c r="A520" s="11" t="s">
        <v>1636</v>
      </c>
      <c r="B520" s="11" t="s">
        <v>1637</v>
      </c>
      <c r="C520" s="11" t="s">
        <v>1638</v>
      </c>
      <c r="D520" s="12">
        <v>8302156</v>
      </c>
      <c r="E520" s="17" t="s">
        <v>1629</v>
      </c>
      <c r="F520" s="14"/>
    </row>
    <row r="521" spans="1:6" ht="15.75" x14ac:dyDescent="0.25">
      <c r="A521" s="11" t="s">
        <v>1639</v>
      </c>
      <c r="B521" s="11" t="s">
        <v>1640</v>
      </c>
      <c r="C521" s="11" t="s">
        <v>1641</v>
      </c>
      <c r="D521" s="12">
        <v>465002</v>
      </c>
      <c r="E521" s="17" t="s">
        <v>1629</v>
      </c>
      <c r="F521" s="14"/>
    </row>
    <row r="522" spans="1:6" ht="15.75" x14ac:dyDescent="0.25">
      <c r="A522" s="11" t="s">
        <v>1642</v>
      </c>
      <c r="B522" s="11" t="s">
        <v>1643</v>
      </c>
      <c r="C522" s="11" t="s">
        <v>1644</v>
      </c>
      <c r="D522" s="12">
        <v>4211002</v>
      </c>
      <c r="E522" s="17" t="s">
        <v>1629</v>
      </c>
      <c r="F522" s="14"/>
    </row>
    <row r="523" spans="1:6" ht="15.75" x14ac:dyDescent="0.25">
      <c r="A523" s="11" t="s">
        <v>1645</v>
      </c>
      <c r="B523" s="11" t="s">
        <v>1646</v>
      </c>
      <c r="C523" s="11" t="s">
        <v>1647</v>
      </c>
      <c r="D523" s="12">
        <v>3252103</v>
      </c>
      <c r="E523" s="17" t="s">
        <v>1648</v>
      </c>
      <c r="F523" s="14"/>
    </row>
    <row r="524" spans="1:6" ht="15.75" x14ac:dyDescent="0.25">
      <c r="A524" s="11" t="s">
        <v>1649</v>
      </c>
      <c r="B524" s="11" t="s">
        <v>1650</v>
      </c>
      <c r="C524" s="11" t="s">
        <v>1651</v>
      </c>
      <c r="D524" s="12">
        <v>2940012</v>
      </c>
      <c r="E524" s="17" t="s">
        <v>1648</v>
      </c>
      <c r="F524" s="14"/>
    </row>
    <row r="525" spans="1:6" ht="15.75" x14ac:dyDescent="0.25">
      <c r="A525" s="11" t="s">
        <v>1652</v>
      </c>
      <c r="B525" s="11" t="s">
        <v>1653</v>
      </c>
      <c r="C525" s="11" t="s">
        <v>1654</v>
      </c>
      <c r="D525" s="12">
        <v>4149213</v>
      </c>
      <c r="E525" s="17" t="s">
        <v>1648</v>
      </c>
      <c r="F525" s="14"/>
    </row>
    <row r="526" spans="1:6" ht="15.75" x14ac:dyDescent="0.25">
      <c r="A526" s="11" t="s">
        <v>1655</v>
      </c>
      <c r="B526" s="11" t="s">
        <v>1656</v>
      </c>
      <c r="C526" s="11" t="s">
        <v>1657</v>
      </c>
      <c r="D526" s="12">
        <v>9208106</v>
      </c>
      <c r="E526" s="17" t="s">
        <v>1648</v>
      </c>
      <c r="F526" s="14"/>
    </row>
    <row r="527" spans="1:6" ht="15.75" x14ac:dyDescent="0.25">
      <c r="A527" s="11" t="s">
        <v>1658</v>
      </c>
      <c r="B527" s="11" t="s">
        <v>1659</v>
      </c>
      <c r="C527" s="11" t="s">
        <v>1660</v>
      </c>
      <c r="D527" s="12">
        <v>100580652</v>
      </c>
      <c r="E527" s="17" t="s">
        <v>1661</v>
      </c>
      <c r="F527" s="14"/>
    </row>
    <row r="528" spans="1:6" ht="15.75" x14ac:dyDescent="0.25">
      <c r="A528" s="11" t="s">
        <v>1662</v>
      </c>
      <c r="B528" s="11" t="s">
        <v>1663</v>
      </c>
      <c r="C528" s="11" t="s">
        <v>1664</v>
      </c>
      <c r="D528" s="12">
        <v>10006113</v>
      </c>
      <c r="E528" s="17" t="s">
        <v>1665</v>
      </c>
      <c r="F528" s="14"/>
    </row>
    <row r="529" spans="1:6" ht="15.75" x14ac:dyDescent="0.25">
      <c r="A529" s="11" t="s">
        <v>1666</v>
      </c>
      <c r="B529" s="11" t="s">
        <v>1667</v>
      </c>
      <c r="C529" s="11" t="s">
        <v>1668</v>
      </c>
      <c r="D529" s="12">
        <v>4677109</v>
      </c>
      <c r="E529" s="17" t="s">
        <v>1669</v>
      </c>
      <c r="F529" s="14"/>
    </row>
    <row r="530" spans="1:6" ht="15.75" x14ac:dyDescent="0.25">
      <c r="A530" s="11" t="s">
        <v>1670</v>
      </c>
      <c r="B530" s="11" t="s">
        <v>1672</v>
      </c>
      <c r="C530" s="11" t="s">
        <v>1673</v>
      </c>
      <c r="D530" s="12">
        <v>9622002</v>
      </c>
      <c r="E530" s="17" t="s">
        <v>1674</v>
      </c>
      <c r="F530" s="14"/>
    </row>
    <row r="531" spans="1:6" ht="15.75" x14ac:dyDescent="0.25">
      <c r="A531" s="11" t="s">
        <v>1671</v>
      </c>
      <c r="B531" s="11" t="s">
        <v>1672</v>
      </c>
      <c r="C531" s="11" t="s">
        <v>1673</v>
      </c>
      <c r="D531" s="12">
        <v>9622002</v>
      </c>
      <c r="E531" s="17" t="s">
        <v>1674</v>
      </c>
      <c r="F531" s="14"/>
    </row>
    <row r="532" spans="1:6" ht="15.75" x14ac:dyDescent="0.25">
      <c r="A532" s="11" t="s">
        <v>1675</v>
      </c>
      <c r="B532" s="11" t="s">
        <v>1676</v>
      </c>
      <c r="C532" s="11" t="s">
        <v>1677</v>
      </c>
      <c r="D532" s="12">
        <v>314011</v>
      </c>
      <c r="E532" s="17" t="s">
        <v>1678</v>
      </c>
      <c r="F532" s="14"/>
    </row>
    <row r="533" spans="1:6" ht="15.75" x14ac:dyDescent="0.25">
      <c r="A533" s="11" t="s">
        <v>1679</v>
      </c>
      <c r="B533" s="11" t="s">
        <v>1680</v>
      </c>
      <c r="C533" s="11" t="s">
        <v>1681</v>
      </c>
      <c r="D533" s="12">
        <v>10021014</v>
      </c>
      <c r="E533" s="17" t="s">
        <v>1682</v>
      </c>
      <c r="F533" s="14"/>
    </row>
    <row r="534" spans="1:6" ht="15.75" x14ac:dyDescent="0.25">
      <c r="A534" s="11" t="s">
        <v>1683</v>
      </c>
      <c r="B534" s="11" t="s">
        <v>1684</v>
      </c>
      <c r="C534" s="11" t="s">
        <v>1685</v>
      </c>
      <c r="D534" s="12">
        <v>8332048</v>
      </c>
      <c r="E534" s="17" t="s">
        <v>1682</v>
      </c>
      <c r="F534" s="14"/>
    </row>
    <row r="535" spans="1:6" ht="15.75" x14ac:dyDescent="0.25">
      <c r="A535" s="11" t="s">
        <v>1686</v>
      </c>
      <c r="B535" s="11" t="s">
        <v>1687</v>
      </c>
      <c r="C535" s="11" t="s">
        <v>1688</v>
      </c>
      <c r="D535" s="12">
        <v>2215028</v>
      </c>
      <c r="E535" s="17" t="s">
        <v>1689</v>
      </c>
      <c r="F535" s="14"/>
    </row>
    <row r="536" spans="1:6" ht="15.75" x14ac:dyDescent="0.25">
      <c r="A536" s="11" t="s">
        <v>1690</v>
      </c>
      <c r="B536" s="11" t="s">
        <v>1691</v>
      </c>
      <c r="C536" s="11" t="s">
        <v>1692</v>
      </c>
      <c r="D536" s="12">
        <v>2113000</v>
      </c>
      <c r="E536" s="17" t="s">
        <v>1693</v>
      </c>
      <c r="F536" s="14"/>
    </row>
    <row r="537" spans="1:6" ht="15.75" x14ac:dyDescent="0.25">
      <c r="A537" s="11" t="s">
        <v>1694</v>
      </c>
      <c r="B537" s="11" t="s">
        <v>1695</v>
      </c>
      <c r="C537" s="11" t="s">
        <v>1696</v>
      </c>
      <c r="D537" s="12">
        <v>1609002</v>
      </c>
      <c r="E537" s="17" t="s">
        <v>1697</v>
      </c>
      <c r="F537" s="14"/>
    </row>
    <row r="538" spans="1:6" ht="15.75" x14ac:dyDescent="0.25">
      <c r="A538" s="11" t="s">
        <v>1698</v>
      </c>
      <c r="B538" s="11" t="s">
        <v>1699</v>
      </c>
      <c r="C538" s="11" t="s">
        <v>1700</v>
      </c>
      <c r="D538" s="12">
        <v>2117202</v>
      </c>
      <c r="E538" s="17" t="s">
        <v>1697</v>
      </c>
      <c r="F538" s="14"/>
    </row>
    <row r="539" spans="1:6" ht="15.75" x14ac:dyDescent="0.25">
      <c r="A539" s="11" t="s">
        <v>1701</v>
      </c>
      <c r="B539" s="11" t="s">
        <v>1702</v>
      </c>
      <c r="C539" s="11" t="s">
        <v>1703</v>
      </c>
      <c r="D539" s="12">
        <v>3234002</v>
      </c>
      <c r="E539" s="17" t="s">
        <v>1697</v>
      </c>
      <c r="F539" s="14"/>
    </row>
    <row r="540" spans="1:6" ht="15.75" x14ac:dyDescent="0.25">
      <c r="A540" s="11" t="s">
        <v>1704</v>
      </c>
      <c r="B540" s="11" t="s">
        <v>1705</v>
      </c>
      <c r="C540" s="11" t="s">
        <v>1706</v>
      </c>
      <c r="D540" s="12">
        <v>9415112</v>
      </c>
      <c r="E540" s="17" t="s">
        <v>1697</v>
      </c>
      <c r="F540" s="14"/>
    </row>
    <row r="541" spans="1:6" ht="15.75" x14ac:dyDescent="0.25">
      <c r="A541" s="11" t="s">
        <v>1707</v>
      </c>
      <c r="B541" s="11" t="s">
        <v>1708</v>
      </c>
      <c r="C541" s="11" t="s">
        <v>1709</v>
      </c>
      <c r="D541" s="12">
        <v>856041</v>
      </c>
      <c r="E541" s="17" t="s">
        <v>1710</v>
      </c>
      <c r="F541" s="14"/>
    </row>
    <row r="542" spans="1:6" ht="15.75" x14ac:dyDescent="0.25">
      <c r="A542" s="11" t="s">
        <v>1711</v>
      </c>
      <c r="B542" s="11" t="s">
        <v>1712</v>
      </c>
      <c r="C542" s="11" t="s">
        <v>1713</v>
      </c>
      <c r="D542" s="12">
        <v>9693002</v>
      </c>
      <c r="E542" s="17" t="s">
        <v>1710</v>
      </c>
      <c r="F542" s="14"/>
    </row>
    <row r="543" spans="1:6" ht="15.75" x14ac:dyDescent="0.25">
      <c r="A543" s="11" t="s">
        <v>1714</v>
      </c>
      <c r="B543" s="11" t="s">
        <v>1716</v>
      </c>
      <c r="C543" s="11" t="s">
        <v>1717</v>
      </c>
      <c r="D543" s="12">
        <v>3778004</v>
      </c>
      <c r="E543" s="17" t="s">
        <v>1710</v>
      </c>
      <c r="F543" s="14"/>
    </row>
    <row r="544" spans="1:6" ht="15.75" x14ac:dyDescent="0.25">
      <c r="A544" s="11" t="s">
        <v>1715</v>
      </c>
      <c r="B544" s="11" t="s">
        <v>1718</v>
      </c>
      <c r="C544" s="11" t="s">
        <v>1719</v>
      </c>
      <c r="D544" s="12">
        <v>468009</v>
      </c>
      <c r="E544" s="17" t="s">
        <v>1710</v>
      </c>
      <c r="F544" s="14"/>
    </row>
    <row r="545" spans="1:6" ht="15.75" x14ac:dyDescent="0.25">
      <c r="A545" s="11" t="s">
        <v>1720</v>
      </c>
      <c r="B545" s="11" t="s">
        <v>1721</v>
      </c>
      <c r="C545" s="11" t="s">
        <v>1722</v>
      </c>
      <c r="D545" s="12">
        <v>3815143</v>
      </c>
      <c r="E545" s="17" t="s">
        <v>1710</v>
      </c>
      <c r="F545" s="14"/>
    </row>
    <row r="546" spans="1:6" ht="15.75" x14ac:dyDescent="0.25">
      <c r="A546" s="11" t="s">
        <v>1723</v>
      </c>
      <c r="B546" s="11" t="s">
        <v>1724</v>
      </c>
      <c r="C546" s="11" t="s">
        <v>1725</v>
      </c>
      <c r="D546" s="12">
        <v>2377116</v>
      </c>
      <c r="E546" s="17" t="s">
        <v>1710</v>
      </c>
      <c r="F546" s="14"/>
    </row>
    <row r="547" spans="1:6" ht="15.75" x14ac:dyDescent="0.25">
      <c r="A547" s="11" t="s">
        <v>1726</v>
      </c>
      <c r="B547" s="11" t="s">
        <v>1727</v>
      </c>
      <c r="C547" s="11" t="s">
        <v>1728</v>
      </c>
      <c r="D547" s="12">
        <v>3086211</v>
      </c>
      <c r="E547" s="17" t="s">
        <v>1729</v>
      </c>
      <c r="F547" s="14"/>
    </row>
    <row r="548" spans="1:6" ht="15.75" x14ac:dyDescent="0.25">
      <c r="A548" s="11" t="s">
        <v>1730</v>
      </c>
      <c r="B548" s="11" t="s">
        <v>1731</v>
      </c>
      <c r="C548" s="11" t="s">
        <v>1732</v>
      </c>
      <c r="D548" s="12">
        <v>3767306</v>
      </c>
      <c r="E548" s="17" t="s">
        <v>1729</v>
      </c>
      <c r="F548" s="14"/>
    </row>
    <row r="549" spans="1:6" ht="15.75" x14ac:dyDescent="0.25">
      <c r="A549" s="11" t="s">
        <v>1733</v>
      </c>
      <c r="B549" s="11" t="s">
        <v>1734</v>
      </c>
      <c r="C549" s="11" t="s">
        <v>1735</v>
      </c>
      <c r="D549" s="12">
        <v>9227005</v>
      </c>
      <c r="E549" s="17" t="s">
        <v>1736</v>
      </c>
      <c r="F549" s="14"/>
    </row>
    <row r="550" spans="1:6" ht="15.75" x14ac:dyDescent="0.25">
      <c r="A550" s="11" t="s">
        <v>1737</v>
      </c>
      <c r="B550" s="11" t="s">
        <v>1738</v>
      </c>
      <c r="C550" s="11" t="s">
        <v>1739</v>
      </c>
      <c r="D550" s="12">
        <v>407106</v>
      </c>
      <c r="E550" s="17" t="s">
        <v>1736</v>
      </c>
      <c r="F550" s="14"/>
    </row>
    <row r="551" spans="1:6" ht="15.75" x14ac:dyDescent="0.25">
      <c r="A551" s="11" t="s">
        <v>1740</v>
      </c>
      <c r="B551" s="11" t="s">
        <v>1741</v>
      </c>
      <c r="C551" s="11" t="s">
        <v>1742</v>
      </c>
      <c r="D551" s="12">
        <v>3820000</v>
      </c>
      <c r="E551" s="17" t="s">
        <v>1743</v>
      </c>
      <c r="F551" s="14"/>
    </row>
    <row r="552" spans="1:6" ht="15.75" x14ac:dyDescent="0.25">
      <c r="A552" s="11" t="s">
        <v>1744</v>
      </c>
      <c r="B552" s="11" t="s">
        <v>1745</v>
      </c>
      <c r="C552" s="11" t="s">
        <v>1746</v>
      </c>
      <c r="D552" s="12">
        <v>9973003</v>
      </c>
      <c r="E552" s="17" t="s">
        <v>1747</v>
      </c>
      <c r="F552" s="14"/>
    </row>
    <row r="553" spans="1:6" ht="15.75" x14ac:dyDescent="0.25">
      <c r="A553" s="11" t="s">
        <v>1749</v>
      </c>
      <c r="B553" s="11" t="s">
        <v>1748</v>
      </c>
      <c r="C553" s="11" t="s">
        <v>1750</v>
      </c>
      <c r="D553" s="12">
        <v>488055</v>
      </c>
      <c r="E553" s="17" t="s">
        <v>1747</v>
      </c>
      <c r="F553" s="14"/>
    </row>
    <row r="554" spans="1:6" ht="15.75" x14ac:dyDescent="0.25">
      <c r="A554" s="11" t="s">
        <v>1800</v>
      </c>
      <c r="B554" s="11" t="s">
        <v>1751</v>
      </c>
      <c r="C554" s="11" t="s">
        <v>1752</v>
      </c>
      <c r="D554" s="12">
        <v>3869104</v>
      </c>
      <c r="E554" s="17" t="s">
        <v>1747</v>
      </c>
      <c r="F554" s="14"/>
    </row>
    <row r="555" spans="1:6" ht="15.75" x14ac:dyDescent="0.25">
      <c r="A555" s="11" t="s">
        <v>1801</v>
      </c>
      <c r="B555" s="11" t="s">
        <v>1753</v>
      </c>
      <c r="C555" s="11" t="s">
        <v>1754</v>
      </c>
      <c r="D555" s="12">
        <v>3023101</v>
      </c>
      <c r="E555" s="17" t="s">
        <v>1755</v>
      </c>
      <c r="F555" s="14"/>
    </row>
    <row r="556" spans="1:6" ht="15.75" x14ac:dyDescent="0.25">
      <c r="A556" s="11" t="s">
        <v>1756</v>
      </c>
      <c r="B556" s="11" t="s">
        <v>1757</v>
      </c>
      <c r="C556" s="11" t="s">
        <v>1758</v>
      </c>
      <c r="D556" s="12">
        <v>3121057</v>
      </c>
      <c r="E556" s="17" t="s">
        <v>1755</v>
      </c>
      <c r="F556" s="14"/>
    </row>
    <row r="557" spans="1:6" ht="15.75" x14ac:dyDescent="0.25">
      <c r="A557" s="11" t="s">
        <v>1759</v>
      </c>
      <c r="B557" s="11" t="s">
        <v>1760</v>
      </c>
      <c r="C557" s="11" t="s">
        <v>1761</v>
      </c>
      <c r="D557" s="12">
        <v>3818222</v>
      </c>
      <c r="E557" s="17" t="s">
        <v>1762</v>
      </c>
      <c r="F557" s="14"/>
    </row>
    <row r="558" spans="1:6" ht="15.75" x14ac:dyDescent="0.25">
      <c r="A558" s="11" t="s">
        <v>1763</v>
      </c>
      <c r="B558" s="11" t="s">
        <v>1764</v>
      </c>
      <c r="C558" s="11" t="s">
        <v>1765</v>
      </c>
      <c r="D558" s="12">
        <v>1788003</v>
      </c>
      <c r="E558" s="17" t="s">
        <v>1762</v>
      </c>
      <c r="F558" s="14"/>
    </row>
    <row r="559" spans="1:6" ht="15.75" x14ac:dyDescent="0.25">
      <c r="A559" s="11" t="s">
        <v>1766</v>
      </c>
      <c r="B559" s="11" t="s">
        <v>740</v>
      </c>
      <c r="C559" s="11" t="s">
        <v>1767</v>
      </c>
      <c r="D559" s="12">
        <v>2911331</v>
      </c>
      <c r="E559" s="17" t="s">
        <v>1762</v>
      </c>
      <c r="F559" s="14"/>
    </row>
    <row r="560" spans="1:6" ht="15.75" x14ac:dyDescent="0.25">
      <c r="A560" s="11" t="s">
        <v>1768</v>
      </c>
      <c r="B560" s="11" t="s">
        <v>1769</v>
      </c>
      <c r="C560" s="11" t="s">
        <v>1770</v>
      </c>
      <c r="D560" s="12">
        <v>4700005</v>
      </c>
      <c r="E560" s="17" t="s">
        <v>1762</v>
      </c>
      <c r="F560" s="14"/>
    </row>
    <row r="561" spans="1:6" ht="15.75" x14ac:dyDescent="0.25">
      <c r="A561" s="11" t="s">
        <v>1771</v>
      </c>
      <c r="B561" s="11" t="s">
        <v>1772</v>
      </c>
      <c r="C561" s="11" t="s">
        <v>1773</v>
      </c>
      <c r="D561" s="12">
        <v>3852012</v>
      </c>
      <c r="E561" s="17" t="s">
        <v>1762</v>
      </c>
      <c r="F561" s="14"/>
    </row>
    <row r="562" spans="1:6" ht="15.75" x14ac:dyDescent="0.25">
      <c r="A562" s="11" t="s">
        <v>1774</v>
      </c>
      <c r="B562" s="11" t="s">
        <v>1775</v>
      </c>
      <c r="C562" s="11" t="s">
        <v>1776</v>
      </c>
      <c r="D562" s="12">
        <v>367119</v>
      </c>
      <c r="E562" s="17" t="s">
        <v>1762</v>
      </c>
      <c r="F562" s="14"/>
    </row>
    <row r="563" spans="1:6" ht="15.75" x14ac:dyDescent="0.25">
      <c r="A563" s="11" t="s">
        <v>1777</v>
      </c>
      <c r="B563" s="11" t="s">
        <v>1805</v>
      </c>
      <c r="C563" s="11" t="s">
        <v>1778</v>
      </c>
      <c r="D563" s="12">
        <v>1637004</v>
      </c>
      <c r="E563" s="17" t="s">
        <v>1779</v>
      </c>
      <c r="F563" s="14"/>
    </row>
    <row r="564" spans="1:6" ht="15.75" x14ac:dyDescent="0.25">
      <c r="A564" s="11" t="s">
        <v>1780</v>
      </c>
      <c r="B564" s="11" t="s">
        <v>1781</v>
      </c>
      <c r="C564" s="11" t="s">
        <v>1782</v>
      </c>
      <c r="D564" s="12">
        <v>4024009</v>
      </c>
      <c r="E564" s="17" t="s">
        <v>1783</v>
      </c>
      <c r="F564" s="14"/>
    </row>
    <row r="565" spans="1:6" ht="15.75" x14ac:dyDescent="0.25">
      <c r="A565" s="11" t="s">
        <v>1784</v>
      </c>
      <c r="B565" s="11" t="s">
        <v>1786</v>
      </c>
      <c r="C565" s="11" t="s">
        <v>1787</v>
      </c>
      <c r="D565" s="12">
        <v>9553019</v>
      </c>
      <c r="E565" s="17" t="s">
        <v>1783</v>
      </c>
      <c r="F565" s="14"/>
    </row>
    <row r="566" spans="1:6" ht="15.75" x14ac:dyDescent="0.25">
      <c r="A566" s="11" t="s">
        <v>1785</v>
      </c>
      <c r="B566" s="11" t="s">
        <v>1788</v>
      </c>
      <c r="C566" s="11" t="s">
        <v>1789</v>
      </c>
      <c r="D566" s="12">
        <v>3401109</v>
      </c>
      <c r="E566" s="17" t="s">
        <v>1783</v>
      </c>
      <c r="F566" s="14"/>
    </row>
    <row r="567" spans="1:6" ht="15.75" x14ac:dyDescent="0.25">
      <c r="A567" s="11" t="s">
        <v>1790</v>
      </c>
      <c r="B567" s="11" t="s">
        <v>1791</v>
      </c>
      <c r="C567" s="11" t="s">
        <v>1792</v>
      </c>
      <c r="D567" s="12">
        <v>2202101</v>
      </c>
      <c r="E567" s="17" t="s">
        <v>1793</v>
      </c>
      <c r="F567" s="14"/>
    </row>
    <row r="568" spans="1:6" ht="15.75" x14ac:dyDescent="0.25">
      <c r="A568" s="11" t="s">
        <v>1794</v>
      </c>
      <c r="B568" s="11" t="s">
        <v>1795</v>
      </c>
      <c r="C568" s="11" t="s">
        <v>1796</v>
      </c>
      <c r="D568" s="12">
        <v>4310000</v>
      </c>
      <c r="E568" s="17" t="s">
        <v>1793</v>
      </c>
      <c r="F568" s="14"/>
    </row>
    <row r="569" spans="1:6" ht="15.75" x14ac:dyDescent="0.25">
      <c r="A569" s="11" t="s">
        <v>1797</v>
      </c>
      <c r="B569" s="11" t="s">
        <v>1798</v>
      </c>
      <c r="C569" s="11" t="s">
        <v>1799</v>
      </c>
      <c r="D569" s="12"/>
      <c r="E569" s="17" t="s">
        <v>1793</v>
      </c>
      <c r="F569" s="14"/>
    </row>
    <row r="570" spans="1:6" ht="15.75" x14ac:dyDescent="0.25">
      <c r="A570" s="11" t="s">
        <v>1802</v>
      </c>
      <c r="B570" s="11" t="s">
        <v>1803</v>
      </c>
      <c r="C570" s="11" t="s">
        <v>1804</v>
      </c>
      <c r="D570" s="12">
        <v>4677110</v>
      </c>
      <c r="E570" s="17" t="s">
        <v>1793</v>
      </c>
      <c r="F570" s="14"/>
    </row>
    <row r="571" spans="1:6" ht="15.75" x14ac:dyDescent="0.25">
      <c r="A571" s="11" t="s">
        <v>1815</v>
      </c>
      <c r="B571" s="11" t="s">
        <v>1806</v>
      </c>
      <c r="C571" s="11" t="s">
        <v>1807</v>
      </c>
      <c r="D571" s="12">
        <v>8944012</v>
      </c>
      <c r="E571" s="17" t="s">
        <v>1808</v>
      </c>
      <c r="F571" s="14"/>
    </row>
    <row r="572" spans="1:6" ht="15.75" x14ac:dyDescent="0.25">
      <c r="A572" s="11" t="s">
        <v>1809</v>
      </c>
      <c r="B572" s="11" t="s">
        <v>1811</v>
      </c>
      <c r="C572" s="11" t="s">
        <v>1812</v>
      </c>
      <c r="D572" s="12">
        <v>9984003</v>
      </c>
      <c r="E572" s="17" t="s">
        <v>1808</v>
      </c>
      <c r="F572" s="14"/>
    </row>
    <row r="573" spans="1:6" ht="15.75" x14ac:dyDescent="0.25">
      <c r="A573" s="11" t="s">
        <v>1810</v>
      </c>
      <c r="B573" s="11" t="s">
        <v>1813</v>
      </c>
      <c r="C573" s="11" t="s">
        <v>1814</v>
      </c>
      <c r="D573" s="12">
        <v>4971017</v>
      </c>
      <c r="E573" s="17" t="s">
        <v>1808</v>
      </c>
      <c r="F573" s="14"/>
    </row>
    <row r="574" spans="1:6" ht="15.75" x14ac:dyDescent="0.25">
      <c r="A574" s="11" t="s">
        <v>1816</v>
      </c>
      <c r="B574" s="11" t="s">
        <v>1818</v>
      </c>
      <c r="C574" s="11" t="s">
        <v>1819</v>
      </c>
      <c r="D574" s="12"/>
      <c r="E574" s="17" t="s">
        <v>1817</v>
      </c>
      <c r="F574" s="14"/>
    </row>
    <row r="575" spans="1:6" ht="15.75" x14ac:dyDescent="0.25">
      <c r="A575" s="11" t="s">
        <v>1820</v>
      </c>
      <c r="B575" s="11" t="s">
        <v>1821</v>
      </c>
      <c r="C575" s="11" t="s">
        <v>1822</v>
      </c>
      <c r="D575" s="12">
        <v>3815143</v>
      </c>
      <c r="E575" s="17" t="s">
        <v>1823</v>
      </c>
      <c r="F575" s="14"/>
    </row>
    <row r="576" spans="1:6" ht="15.75" x14ac:dyDescent="0.25">
      <c r="A576" s="11" t="s">
        <v>1824</v>
      </c>
      <c r="B576" s="11" t="s">
        <v>1196</v>
      </c>
      <c r="C576" s="11" t="s">
        <v>1825</v>
      </c>
      <c r="D576" s="12">
        <v>2973109</v>
      </c>
      <c r="E576" s="17" t="s">
        <v>1823</v>
      </c>
      <c r="F576" s="14"/>
    </row>
    <row r="577" spans="1:6" ht="15.75" x14ac:dyDescent="0.25">
      <c r="A577" s="11" t="s">
        <v>1826</v>
      </c>
      <c r="B577" s="11" t="s">
        <v>1827</v>
      </c>
      <c r="C577" s="11" t="s">
        <v>1828</v>
      </c>
      <c r="D577" s="12">
        <v>3265107</v>
      </c>
      <c r="E577" s="17" t="s">
        <v>1823</v>
      </c>
      <c r="F577" s="14"/>
    </row>
    <row r="578" spans="1:6" ht="15.75" x14ac:dyDescent="0.25">
      <c r="A578" s="11" t="s">
        <v>1829</v>
      </c>
      <c r="B578" s="11" t="s">
        <v>1830</v>
      </c>
      <c r="C578" s="11" t="s">
        <v>1831</v>
      </c>
      <c r="D578" s="12">
        <v>415002</v>
      </c>
      <c r="E578" s="17" t="s">
        <v>1832</v>
      </c>
      <c r="F578" s="14"/>
    </row>
    <row r="579" spans="1:6" ht="15.75" x14ac:dyDescent="0.25">
      <c r="A579" s="11" t="s">
        <v>1833</v>
      </c>
      <c r="B579" s="11" t="s">
        <v>1834</v>
      </c>
      <c r="C579" s="11" t="s">
        <v>1835</v>
      </c>
      <c r="D579" s="12"/>
      <c r="E579" s="17" t="s">
        <v>1836</v>
      </c>
      <c r="F579" s="14"/>
    </row>
    <row r="580" spans="1:6" ht="15.75" x14ac:dyDescent="0.25">
      <c r="A580" s="11" t="s">
        <v>1837</v>
      </c>
      <c r="B580" s="11" t="s">
        <v>1838</v>
      </c>
      <c r="C580" s="11" t="s">
        <v>1839</v>
      </c>
      <c r="D580" s="12">
        <v>978122</v>
      </c>
      <c r="E580" s="17" t="s">
        <v>1836</v>
      </c>
      <c r="F580" s="14"/>
    </row>
    <row r="581" spans="1:6" ht="15.75" x14ac:dyDescent="0.25">
      <c r="A581" s="11" t="s">
        <v>1840</v>
      </c>
      <c r="B581" s="11" t="s">
        <v>1841</v>
      </c>
      <c r="C581" s="11" t="s">
        <v>1842</v>
      </c>
      <c r="D581" s="12">
        <v>10568004</v>
      </c>
      <c r="E581" s="17" t="s">
        <v>1836</v>
      </c>
      <c r="F581" s="14"/>
    </row>
    <row r="582" spans="1:6" ht="15.75" x14ac:dyDescent="0.25">
      <c r="A582" s="32" t="s">
        <v>2945</v>
      </c>
      <c r="B582" s="32" t="s">
        <v>2946</v>
      </c>
      <c r="C582" s="32" t="s">
        <v>2947</v>
      </c>
      <c r="D582" s="12">
        <v>8641002</v>
      </c>
      <c r="E582" s="17" t="s">
        <v>1836</v>
      </c>
      <c r="F582" s="14"/>
    </row>
    <row r="583" spans="1:6" ht="15.75" x14ac:dyDescent="0.25">
      <c r="A583" s="11" t="s">
        <v>1843</v>
      </c>
      <c r="B583" s="11" t="s">
        <v>1844</v>
      </c>
      <c r="C583" s="11" t="s">
        <v>1845</v>
      </c>
      <c r="D583" s="12"/>
      <c r="E583" s="17" t="s">
        <v>1836</v>
      </c>
      <c r="F583" s="14"/>
    </row>
    <row r="584" spans="1:6" ht="15.75" x14ac:dyDescent="0.25">
      <c r="A584" s="11" t="s">
        <v>1846</v>
      </c>
      <c r="B584" s="11" t="s">
        <v>1847</v>
      </c>
      <c r="C584" s="11" t="s">
        <v>1848</v>
      </c>
      <c r="D584" s="12">
        <v>3816418</v>
      </c>
      <c r="E584" s="17" t="s">
        <v>1849</v>
      </c>
      <c r="F584" s="14"/>
    </row>
    <row r="585" spans="1:6" ht="15.75" x14ac:dyDescent="0.25">
      <c r="A585" s="11" t="s">
        <v>1850</v>
      </c>
      <c r="B585" s="11" t="s">
        <v>1851</v>
      </c>
      <c r="C585" s="11" t="s">
        <v>1852</v>
      </c>
      <c r="D585" s="12">
        <v>235000</v>
      </c>
      <c r="E585" s="17" t="s">
        <v>1849</v>
      </c>
      <c r="F585" s="14"/>
    </row>
    <row r="586" spans="1:6" ht="15.75" x14ac:dyDescent="0.25">
      <c r="A586" s="11" t="s">
        <v>1853</v>
      </c>
      <c r="B586" s="11" t="s">
        <v>1854</v>
      </c>
      <c r="C586" s="11" t="s">
        <v>964</v>
      </c>
      <c r="D586" s="12">
        <v>9974324</v>
      </c>
      <c r="E586" s="17" t="s">
        <v>1849</v>
      </c>
      <c r="F586" s="14"/>
    </row>
    <row r="587" spans="1:6" ht="15.75" x14ac:dyDescent="0.25">
      <c r="A587" s="11" t="s">
        <v>1855</v>
      </c>
      <c r="B587" s="11" t="s">
        <v>1856</v>
      </c>
      <c r="C587" s="11" t="s">
        <v>1857</v>
      </c>
      <c r="D587" s="12">
        <v>4694004</v>
      </c>
      <c r="E587" s="17" t="s">
        <v>1858</v>
      </c>
      <c r="F587" s="14"/>
    </row>
    <row r="588" spans="1:6" ht="15.75" x14ac:dyDescent="0.25">
      <c r="A588" s="11" t="s">
        <v>1859</v>
      </c>
      <c r="B588" s="11" t="s">
        <v>1861</v>
      </c>
      <c r="C588" s="11" t="s">
        <v>1862</v>
      </c>
      <c r="D588" s="12">
        <v>2275110</v>
      </c>
      <c r="E588" s="17" t="s">
        <v>1858</v>
      </c>
      <c r="F588" s="14"/>
    </row>
    <row r="589" spans="1:6" ht="15.75" x14ac:dyDescent="0.25">
      <c r="A589" s="11" t="s">
        <v>1860</v>
      </c>
      <c r="B589" s="11" t="s">
        <v>1863</v>
      </c>
      <c r="C589" s="11" t="s">
        <v>1864</v>
      </c>
      <c r="D589" s="12">
        <v>3463001</v>
      </c>
      <c r="E589" s="17" t="s">
        <v>1858</v>
      </c>
      <c r="F589" s="14"/>
    </row>
    <row r="590" spans="1:6" ht="15.75" x14ac:dyDescent="0.25">
      <c r="A590" s="11" t="s">
        <v>1865</v>
      </c>
      <c r="B590" s="11" t="s">
        <v>1866</v>
      </c>
      <c r="C590" s="11" t="s">
        <v>1867</v>
      </c>
      <c r="D590" s="12">
        <v>9116117</v>
      </c>
      <c r="E590" s="17" t="s">
        <v>1858</v>
      </c>
      <c r="F590" s="14"/>
    </row>
    <row r="591" spans="1:6" ht="15.75" x14ac:dyDescent="0.25">
      <c r="A591" s="11" t="s">
        <v>1868</v>
      </c>
      <c r="B591" s="11" t="s">
        <v>880</v>
      </c>
      <c r="C591" s="11" t="s">
        <v>1869</v>
      </c>
      <c r="D591" s="12">
        <v>2438161</v>
      </c>
      <c r="E591" s="17" t="s">
        <v>1870</v>
      </c>
      <c r="F591" s="14"/>
    </row>
    <row r="592" spans="1:6" ht="15.75" x14ac:dyDescent="0.25">
      <c r="A592" s="11" t="s">
        <v>1871</v>
      </c>
      <c r="B592" s="11" t="s">
        <v>1872</v>
      </c>
      <c r="C592" s="11" t="s">
        <v>1873</v>
      </c>
      <c r="D592" s="12">
        <v>2418005</v>
      </c>
      <c r="E592" s="17" t="s">
        <v>1874</v>
      </c>
      <c r="F592" s="14"/>
    </row>
    <row r="593" spans="1:6" ht="15.75" x14ac:dyDescent="0.25">
      <c r="A593" s="11" t="s">
        <v>1875</v>
      </c>
      <c r="B593" s="11" t="s">
        <v>1876</v>
      </c>
      <c r="C593" s="11">
        <v>10158</v>
      </c>
      <c r="D593" s="12">
        <v>3693118</v>
      </c>
      <c r="E593" s="17" t="s">
        <v>1874</v>
      </c>
      <c r="F593" s="14"/>
    </row>
    <row r="594" spans="1:6" ht="15.75" x14ac:dyDescent="0.25">
      <c r="A594" s="11" t="s">
        <v>1877</v>
      </c>
      <c r="B594" s="11" t="s">
        <v>1878</v>
      </c>
      <c r="C594" s="11" t="s">
        <v>1879</v>
      </c>
      <c r="D594" s="12">
        <v>4202002</v>
      </c>
      <c r="E594" s="17" t="s">
        <v>1880</v>
      </c>
      <c r="F594" s="14"/>
    </row>
    <row r="595" spans="1:6" ht="15.75" x14ac:dyDescent="0.25">
      <c r="A595" s="11" t="s">
        <v>1881</v>
      </c>
      <c r="B595" s="11" t="s">
        <v>1882</v>
      </c>
      <c r="C595" s="11" t="s">
        <v>1884</v>
      </c>
      <c r="D595" s="12"/>
      <c r="E595" s="17" t="s">
        <v>1883</v>
      </c>
      <c r="F595" s="14"/>
    </row>
    <row r="596" spans="1:6" ht="15.75" x14ac:dyDescent="0.25">
      <c r="A596" s="11" t="s">
        <v>1885</v>
      </c>
      <c r="B596" s="11" t="s">
        <v>1886</v>
      </c>
      <c r="C596" s="11" t="s">
        <v>1887</v>
      </c>
      <c r="D596" s="12">
        <v>3269000</v>
      </c>
      <c r="E596" s="17" t="s">
        <v>1888</v>
      </c>
      <c r="F596" s="14"/>
    </row>
    <row r="597" spans="1:6" ht="15.75" x14ac:dyDescent="0.25">
      <c r="A597" s="11" t="s">
        <v>2086</v>
      </c>
      <c r="B597" s="11" t="s">
        <v>1889</v>
      </c>
      <c r="C597" s="11" t="s">
        <v>1890</v>
      </c>
      <c r="D597" s="12">
        <v>2973113</v>
      </c>
      <c r="E597" s="17" t="s">
        <v>1888</v>
      </c>
      <c r="F597" s="14"/>
    </row>
    <row r="598" spans="1:6" ht="15.75" x14ac:dyDescent="0.25">
      <c r="A598" s="11" t="s">
        <v>1891</v>
      </c>
      <c r="B598" s="11" t="s">
        <v>1892</v>
      </c>
      <c r="C598" s="11" t="s">
        <v>1893</v>
      </c>
      <c r="D598" s="12">
        <v>10006231</v>
      </c>
      <c r="E598" s="17" t="s">
        <v>1894</v>
      </c>
      <c r="F598" s="14"/>
    </row>
    <row r="599" spans="1:6" ht="15.75" x14ac:dyDescent="0.25">
      <c r="A599" s="11" t="s">
        <v>1895</v>
      </c>
      <c r="B599" s="11" t="s">
        <v>1896</v>
      </c>
      <c r="C599" s="11" t="s">
        <v>1897</v>
      </c>
      <c r="D599" s="12">
        <v>465002</v>
      </c>
      <c r="E599" s="17" t="s">
        <v>1894</v>
      </c>
      <c r="F599" s="14"/>
    </row>
    <row r="600" spans="1:6" ht="15.75" x14ac:dyDescent="0.25">
      <c r="A600" s="11" t="s">
        <v>1898</v>
      </c>
      <c r="B600" s="11" t="s">
        <v>1899</v>
      </c>
      <c r="C600" s="11" t="s">
        <v>1900</v>
      </c>
      <c r="D600" s="12">
        <v>3885000</v>
      </c>
      <c r="E600" s="17" t="s">
        <v>1894</v>
      </c>
      <c r="F600" s="14"/>
    </row>
    <row r="601" spans="1:6" ht="15.75" x14ac:dyDescent="0.25">
      <c r="A601" s="11" t="s">
        <v>1901</v>
      </c>
      <c r="B601" s="11" t="s">
        <v>1902</v>
      </c>
      <c r="C601" s="11" t="s">
        <v>1903</v>
      </c>
      <c r="D601" s="12">
        <v>4629006</v>
      </c>
      <c r="E601" s="17" t="s">
        <v>1894</v>
      </c>
      <c r="F601" s="14"/>
    </row>
    <row r="602" spans="1:6" ht="15.75" x14ac:dyDescent="0.25">
      <c r="A602" s="11" t="s">
        <v>1904</v>
      </c>
      <c r="B602" s="11" t="s">
        <v>1905</v>
      </c>
      <c r="C602" s="11" t="s">
        <v>1906</v>
      </c>
      <c r="D602" s="12">
        <v>3766127</v>
      </c>
      <c r="E602" s="17" t="s">
        <v>1907</v>
      </c>
      <c r="F602" s="14"/>
    </row>
    <row r="603" spans="1:6" ht="15.75" x14ac:dyDescent="0.25">
      <c r="A603" s="11" t="s">
        <v>1908</v>
      </c>
      <c r="B603" s="11" t="s">
        <v>1909</v>
      </c>
      <c r="C603" s="11" t="s">
        <v>1910</v>
      </c>
      <c r="D603" s="12">
        <v>8335037</v>
      </c>
      <c r="E603" s="17" t="s">
        <v>1907</v>
      </c>
      <c r="F603" s="14"/>
    </row>
    <row r="604" spans="1:6" ht="15.75" x14ac:dyDescent="0.25">
      <c r="A604" s="11" t="s">
        <v>1911</v>
      </c>
      <c r="B604" s="11" t="s">
        <v>1912</v>
      </c>
      <c r="C604" s="11" t="s">
        <v>1913</v>
      </c>
      <c r="D604" s="12">
        <v>2829002</v>
      </c>
      <c r="E604" s="17" t="s">
        <v>1907</v>
      </c>
      <c r="F604" s="14"/>
    </row>
    <row r="605" spans="1:6" ht="15.75" x14ac:dyDescent="0.25">
      <c r="A605" s="11" t="s">
        <v>1914</v>
      </c>
      <c r="B605" s="11" t="s">
        <v>1915</v>
      </c>
      <c r="C605" s="11" t="s">
        <v>1916</v>
      </c>
      <c r="D605" s="12">
        <v>3023508</v>
      </c>
      <c r="E605" s="17" t="s">
        <v>1917</v>
      </c>
      <c r="F605" s="14"/>
    </row>
    <row r="606" spans="1:6" ht="15.75" x14ac:dyDescent="0.25">
      <c r="A606" s="11" t="s">
        <v>1920</v>
      </c>
      <c r="B606" s="11" t="s">
        <v>1918</v>
      </c>
      <c r="C606" s="11" t="s">
        <v>1919</v>
      </c>
      <c r="D606" s="12">
        <v>2353000</v>
      </c>
      <c r="E606" s="17" t="s">
        <v>1917</v>
      </c>
      <c r="F606" s="14"/>
    </row>
    <row r="607" spans="1:6" ht="15.75" x14ac:dyDescent="0.25">
      <c r="A607" s="11" t="s">
        <v>1921</v>
      </c>
      <c r="B607" s="11" t="s">
        <v>1922</v>
      </c>
      <c r="C607" s="11" t="s">
        <v>1923</v>
      </c>
      <c r="D607" s="12">
        <v>1770108</v>
      </c>
      <c r="E607" s="17" t="s">
        <v>1924</v>
      </c>
      <c r="F607" s="14"/>
    </row>
    <row r="608" spans="1:6" ht="15.75" x14ac:dyDescent="0.25">
      <c r="A608" s="11" t="s">
        <v>1925</v>
      </c>
      <c r="B608" s="11" t="s">
        <v>1926</v>
      </c>
      <c r="C608" s="11" t="s">
        <v>1927</v>
      </c>
      <c r="D608" s="12">
        <v>457004</v>
      </c>
      <c r="E608" s="17" t="s">
        <v>1924</v>
      </c>
      <c r="F608" s="14"/>
    </row>
    <row r="609" spans="1:6" ht="15.75" x14ac:dyDescent="0.25">
      <c r="A609" s="11" t="s">
        <v>1928</v>
      </c>
      <c r="B609" s="11" t="s">
        <v>1929</v>
      </c>
      <c r="C609" s="11" t="s">
        <v>1930</v>
      </c>
      <c r="D609" s="12">
        <v>5396000</v>
      </c>
      <c r="E609" s="17" t="s">
        <v>1924</v>
      </c>
      <c r="F609" s="14"/>
    </row>
    <row r="610" spans="1:6" ht="15.75" x14ac:dyDescent="0.25">
      <c r="A610" s="11" t="s">
        <v>1931</v>
      </c>
      <c r="B610" s="11" t="s">
        <v>1932</v>
      </c>
      <c r="C610" s="11" t="s">
        <v>1933</v>
      </c>
      <c r="D610" s="12">
        <v>3938000</v>
      </c>
      <c r="E610" s="17" t="s">
        <v>1924</v>
      </c>
      <c r="F610" s="14"/>
    </row>
    <row r="611" spans="1:6" ht="15.75" x14ac:dyDescent="0.25">
      <c r="A611" s="11" t="s">
        <v>1934</v>
      </c>
      <c r="B611" s="11" t="s">
        <v>1935</v>
      </c>
      <c r="C611" s="11" t="s">
        <v>1936</v>
      </c>
      <c r="D611" s="12">
        <v>4321001</v>
      </c>
      <c r="E611" s="17" t="s">
        <v>1937</v>
      </c>
      <c r="F611" s="14"/>
    </row>
    <row r="612" spans="1:6" ht="15.75" x14ac:dyDescent="0.25">
      <c r="A612" s="11" t="s">
        <v>1938</v>
      </c>
      <c r="B612" s="11" t="s">
        <v>1939</v>
      </c>
      <c r="C612" s="11" t="s">
        <v>1940</v>
      </c>
      <c r="D612" s="12">
        <v>1655132</v>
      </c>
      <c r="E612" s="17" t="s">
        <v>1941</v>
      </c>
      <c r="F612" s="14"/>
    </row>
    <row r="613" spans="1:6" ht="15.75" x14ac:dyDescent="0.25">
      <c r="A613" s="11" t="s">
        <v>1942</v>
      </c>
      <c r="B613" s="11" t="s">
        <v>1943</v>
      </c>
      <c r="C613" s="11" t="s">
        <v>1944</v>
      </c>
      <c r="D613" s="12">
        <v>9880001</v>
      </c>
      <c r="E613" s="17" t="s">
        <v>1941</v>
      </c>
      <c r="F613" s="14"/>
    </row>
    <row r="614" spans="1:6" ht="15.75" x14ac:dyDescent="0.25">
      <c r="A614" s="11" t="s">
        <v>1945</v>
      </c>
      <c r="B614" s="11" t="s">
        <v>1946</v>
      </c>
      <c r="C614" s="11" t="s">
        <v>1947</v>
      </c>
      <c r="D614" s="12">
        <v>3114125</v>
      </c>
      <c r="E614" s="17" t="s">
        <v>1941</v>
      </c>
      <c r="F614" s="14"/>
    </row>
    <row r="615" spans="1:6" ht="15.75" x14ac:dyDescent="0.25">
      <c r="A615" s="11" t="s">
        <v>1948</v>
      </c>
      <c r="B615" s="11" t="s">
        <v>1949</v>
      </c>
      <c r="C615" s="11" t="s">
        <v>1950</v>
      </c>
      <c r="D615" s="12">
        <v>4001101</v>
      </c>
      <c r="E615" s="17" t="s">
        <v>1951</v>
      </c>
      <c r="F615" s="14"/>
    </row>
    <row r="616" spans="1:6" ht="15.75" x14ac:dyDescent="0.25">
      <c r="A616" s="11" t="s">
        <v>1952</v>
      </c>
      <c r="B616" s="11" t="s">
        <v>1953</v>
      </c>
      <c r="C616" s="11" t="s">
        <v>1954</v>
      </c>
      <c r="D616" s="12">
        <v>4800105</v>
      </c>
      <c r="E616" s="17" t="s">
        <v>1951</v>
      </c>
      <c r="F616" s="14"/>
    </row>
    <row r="617" spans="1:6" ht="15.75" x14ac:dyDescent="0.25">
      <c r="A617" s="11" t="s">
        <v>1955</v>
      </c>
      <c r="B617" s="11" t="s">
        <v>1956</v>
      </c>
      <c r="C617" s="11" t="s">
        <v>1957</v>
      </c>
      <c r="D617" s="12">
        <v>8925004</v>
      </c>
      <c r="E617" s="17" t="s">
        <v>1951</v>
      </c>
      <c r="F617" s="14"/>
    </row>
    <row r="618" spans="1:6" ht="15.75" x14ac:dyDescent="0.25">
      <c r="A618" s="11" t="s">
        <v>1958</v>
      </c>
      <c r="B618" s="11" t="s">
        <v>1959</v>
      </c>
      <c r="C618" s="11" t="s">
        <v>1960</v>
      </c>
      <c r="D618" s="12">
        <v>2054008</v>
      </c>
      <c r="E618" s="17" t="s">
        <v>1961</v>
      </c>
      <c r="F618" s="14"/>
    </row>
    <row r="619" spans="1:6" ht="15.75" x14ac:dyDescent="0.25">
      <c r="A619" s="11" t="s">
        <v>1962</v>
      </c>
      <c r="B619" s="11" t="s">
        <v>1963</v>
      </c>
      <c r="C619" s="11" t="s">
        <v>1964</v>
      </c>
      <c r="D619" s="12">
        <v>7299000</v>
      </c>
      <c r="E619" s="17" t="s">
        <v>1961</v>
      </c>
      <c r="F619" s="14"/>
    </row>
    <row r="620" spans="1:6" ht="15.75" x14ac:dyDescent="0.25">
      <c r="A620" s="11" t="s">
        <v>1965</v>
      </c>
      <c r="B620" s="11" t="s">
        <v>1180</v>
      </c>
      <c r="C620" s="11" t="s">
        <v>1181</v>
      </c>
      <c r="D620" s="12">
        <v>4351003</v>
      </c>
      <c r="E620" s="17" t="s">
        <v>1961</v>
      </c>
      <c r="F620" s="14"/>
    </row>
    <row r="621" spans="1:6" ht="15.75" x14ac:dyDescent="0.25">
      <c r="A621" s="11" t="s">
        <v>1966</v>
      </c>
      <c r="B621" s="11" t="s">
        <v>1967</v>
      </c>
      <c r="C621" s="11" t="s">
        <v>1968</v>
      </c>
      <c r="D621" s="12">
        <v>10006237</v>
      </c>
      <c r="E621" s="17" t="s">
        <v>1961</v>
      </c>
      <c r="F621" s="14"/>
    </row>
    <row r="622" spans="1:6" ht="15.75" x14ac:dyDescent="0.25">
      <c r="A622" s="11" t="s">
        <v>1969</v>
      </c>
      <c r="B622" s="11" t="s">
        <v>1687</v>
      </c>
      <c r="C622" s="11" t="s">
        <v>1970</v>
      </c>
      <c r="D622" s="12">
        <v>2215028</v>
      </c>
      <c r="E622" s="17" t="s">
        <v>1971</v>
      </c>
      <c r="F622" s="14"/>
    </row>
    <row r="623" spans="1:6" ht="15.75" x14ac:dyDescent="0.25">
      <c r="A623" s="11" t="s">
        <v>1972</v>
      </c>
      <c r="B623" s="11" t="s">
        <v>1974</v>
      </c>
      <c r="C623" s="11" t="s">
        <v>997</v>
      </c>
      <c r="D623" s="12">
        <v>3026118</v>
      </c>
      <c r="E623" s="17" t="s">
        <v>1971</v>
      </c>
      <c r="F623" s="14"/>
    </row>
    <row r="624" spans="1:6" ht="15.75" x14ac:dyDescent="0.25">
      <c r="A624" s="11" t="s">
        <v>1973</v>
      </c>
      <c r="B624" s="11" t="s">
        <v>1976</v>
      </c>
      <c r="C624" s="11" t="s">
        <v>1975</v>
      </c>
      <c r="D624" s="12">
        <v>5409000</v>
      </c>
      <c r="E624" s="17" t="s">
        <v>1971</v>
      </c>
      <c r="F624" s="14"/>
    </row>
    <row r="625" spans="1:6" ht="15.75" x14ac:dyDescent="0.25">
      <c r="A625" s="11" t="s">
        <v>1977</v>
      </c>
      <c r="B625" s="11" t="s">
        <v>1978</v>
      </c>
      <c r="C625" s="11" t="s">
        <v>1979</v>
      </c>
      <c r="D625" s="12">
        <v>3604003</v>
      </c>
      <c r="E625" s="17" t="s">
        <v>1980</v>
      </c>
      <c r="F625" s="14"/>
    </row>
    <row r="626" spans="1:6" ht="15.75" x14ac:dyDescent="0.25">
      <c r="A626" s="11" t="s">
        <v>1981</v>
      </c>
      <c r="B626" s="11" t="s">
        <v>1982</v>
      </c>
      <c r="C626" s="11" t="s">
        <v>1983</v>
      </c>
      <c r="D626" s="12">
        <v>9925000</v>
      </c>
      <c r="E626" s="17" t="s">
        <v>1984</v>
      </c>
      <c r="F626" s="14"/>
    </row>
    <row r="627" spans="1:6" ht="15.75" x14ac:dyDescent="0.25">
      <c r="A627" s="11" t="s">
        <v>1985</v>
      </c>
      <c r="B627" s="11" t="s">
        <v>1986</v>
      </c>
      <c r="C627" s="11" t="s">
        <v>1987</v>
      </c>
      <c r="D627" s="12">
        <v>1594004</v>
      </c>
      <c r="E627" s="17" t="s">
        <v>1984</v>
      </c>
      <c r="F627" s="14"/>
    </row>
    <row r="628" spans="1:6" ht="15.75" x14ac:dyDescent="0.25">
      <c r="A628" s="11" t="s">
        <v>1988</v>
      </c>
      <c r="B628" s="11" t="s">
        <v>1989</v>
      </c>
      <c r="C628" s="11" t="s">
        <v>1990</v>
      </c>
      <c r="D628" s="12">
        <v>2267430</v>
      </c>
      <c r="E628" s="17" t="s">
        <v>1984</v>
      </c>
      <c r="F628" s="14"/>
    </row>
    <row r="629" spans="1:6" ht="15.75" x14ac:dyDescent="0.25">
      <c r="A629" s="11" t="s">
        <v>1991</v>
      </c>
      <c r="B629" s="11" t="s">
        <v>1992</v>
      </c>
      <c r="C629" s="11" t="s">
        <v>1993</v>
      </c>
      <c r="D629" s="12">
        <v>4967142</v>
      </c>
      <c r="E629" s="17" t="s">
        <v>1994</v>
      </c>
      <c r="F629" s="14"/>
    </row>
    <row r="630" spans="1:6" ht="15.75" x14ac:dyDescent="0.25">
      <c r="A630" s="31" t="s">
        <v>1995</v>
      </c>
      <c r="B630" s="31" t="s">
        <v>1996</v>
      </c>
      <c r="C630" s="31" t="s">
        <v>2085</v>
      </c>
      <c r="D630" s="35">
        <v>8850004</v>
      </c>
      <c r="E630" s="36" t="s">
        <v>1994</v>
      </c>
      <c r="F630" s="14"/>
    </row>
    <row r="631" spans="1:6" ht="15.75" x14ac:dyDescent="0.25">
      <c r="A631" s="11" t="s">
        <v>1997</v>
      </c>
      <c r="B631" s="11" t="s">
        <v>1998</v>
      </c>
      <c r="C631" s="11" t="s">
        <v>1999</v>
      </c>
      <c r="D631" s="12">
        <v>3062205</v>
      </c>
      <c r="E631" s="17" t="s">
        <v>1994</v>
      </c>
      <c r="F631" s="14"/>
    </row>
    <row r="632" spans="1:6" ht="15.75" x14ac:dyDescent="0.25">
      <c r="A632" s="11" t="s">
        <v>2000</v>
      </c>
      <c r="B632" s="11" t="s">
        <v>2001</v>
      </c>
      <c r="C632" s="11" t="s">
        <v>2002</v>
      </c>
      <c r="D632" s="12">
        <v>453005</v>
      </c>
      <c r="E632" s="17" t="s">
        <v>2003</v>
      </c>
      <c r="F632" s="14"/>
    </row>
    <row r="633" spans="1:6" ht="15.75" x14ac:dyDescent="0.25">
      <c r="A633" s="11" t="s">
        <v>2004</v>
      </c>
      <c r="B633" s="11" t="s">
        <v>2006</v>
      </c>
      <c r="C633" s="11" t="s">
        <v>2005</v>
      </c>
      <c r="D633" s="12"/>
      <c r="E633" s="17" t="s">
        <v>2003</v>
      </c>
      <c r="F633" s="14"/>
    </row>
    <row r="634" spans="1:6" ht="15.75" x14ac:dyDescent="0.25">
      <c r="A634" s="11" t="s">
        <v>2007</v>
      </c>
      <c r="B634" s="11" t="s">
        <v>2008</v>
      </c>
      <c r="C634" s="11" t="s">
        <v>2009</v>
      </c>
      <c r="D634" s="12">
        <v>854000</v>
      </c>
      <c r="E634" s="17" t="s">
        <v>2003</v>
      </c>
      <c r="F634" s="14"/>
    </row>
    <row r="635" spans="1:6" ht="15.75" x14ac:dyDescent="0.25">
      <c r="A635" s="11" t="s">
        <v>2010</v>
      </c>
      <c r="B635" s="11" t="s">
        <v>2011</v>
      </c>
      <c r="C635" s="11" t="s">
        <v>2012</v>
      </c>
      <c r="D635" s="12">
        <v>3832240</v>
      </c>
      <c r="E635" s="17" t="s">
        <v>2013</v>
      </c>
      <c r="F635" s="14"/>
    </row>
    <row r="636" spans="1:6" ht="15.75" x14ac:dyDescent="0.25">
      <c r="A636" s="11" t="s">
        <v>2014</v>
      </c>
      <c r="B636" s="11" t="s">
        <v>2015</v>
      </c>
      <c r="C636" s="11" t="s">
        <v>2016</v>
      </c>
      <c r="D636" s="12">
        <v>8585003</v>
      </c>
      <c r="E636" s="17" t="s">
        <v>2013</v>
      </c>
      <c r="F636" s="14"/>
    </row>
    <row r="637" spans="1:6" ht="15.75" x14ac:dyDescent="0.25">
      <c r="A637" s="11" t="s">
        <v>2017</v>
      </c>
      <c r="B637" s="11" t="s">
        <v>2019</v>
      </c>
      <c r="C637" s="11" t="s">
        <v>2020</v>
      </c>
      <c r="D637" s="12">
        <v>4193003</v>
      </c>
      <c r="E637" s="17" t="s">
        <v>2021</v>
      </c>
      <c r="F637" s="14"/>
    </row>
    <row r="638" spans="1:6" ht="15.75" x14ac:dyDescent="0.25">
      <c r="A638" s="11" t="s">
        <v>2018</v>
      </c>
      <c r="B638" s="11" t="s">
        <v>2019</v>
      </c>
      <c r="C638" s="11" t="s">
        <v>2022</v>
      </c>
      <c r="D638" s="12">
        <v>4193003</v>
      </c>
      <c r="E638" s="17" t="s">
        <v>2021</v>
      </c>
      <c r="F638" s="14"/>
    </row>
    <row r="639" spans="1:6" ht="15.75" x14ac:dyDescent="0.25">
      <c r="A639" s="11" t="s">
        <v>2023</v>
      </c>
      <c r="B639" s="11" t="s">
        <v>2024</v>
      </c>
      <c r="C639" s="11" t="s">
        <v>2025</v>
      </c>
      <c r="D639" s="12">
        <v>10621005</v>
      </c>
      <c r="E639" s="17" t="s">
        <v>2021</v>
      </c>
      <c r="F639" s="14"/>
    </row>
    <row r="640" spans="1:6" ht="15.75" x14ac:dyDescent="0.25">
      <c r="A640" s="11" t="s">
        <v>2026</v>
      </c>
      <c r="B640" s="11" t="s">
        <v>2027</v>
      </c>
      <c r="C640" s="11" t="s">
        <v>2028</v>
      </c>
      <c r="D640" s="12">
        <v>2177102</v>
      </c>
      <c r="E640" s="17" t="s">
        <v>2029</v>
      </c>
      <c r="F640" s="14"/>
    </row>
    <row r="641" spans="1:6" ht="15.75" x14ac:dyDescent="0.25">
      <c r="A641" s="11" t="s">
        <v>2030</v>
      </c>
      <c r="B641" s="11" t="s">
        <v>2031</v>
      </c>
      <c r="C641" s="11" t="s">
        <v>2032</v>
      </c>
      <c r="D641" s="12">
        <v>3487090</v>
      </c>
      <c r="E641" s="17" t="s">
        <v>2029</v>
      </c>
      <c r="F641" s="14"/>
    </row>
    <row r="642" spans="1:6" ht="15.75" x14ac:dyDescent="0.25">
      <c r="A642" s="11" t="s">
        <v>2033</v>
      </c>
      <c r="B642" s="11" t="s">
        <v>2034</v>
      </c>
      <c r="C642" s="11" t="s">
        <v>2035</v>
      </c>
      <c r="D642" s="12">
        <v>9974303</v>
      </c>
      <c r="E642" s="17" t="s">
        <v>2029</v>
      </c>
      <c r="F642" s="14"/>
    </row>
    <row r="643" spans="1:6" ht="15.75" x14ac:dyDescent="0.25">
      <c r="A643" s="11" t="s">
        <v>2036</v>
      </c>
      <c r="B643" s="11" t="s">
        <v>2037</v>
      </c>
      <c r="C643" s="11" t="s">
        <v>2038</v>
      </c>
      <c r="D643" s="12">
        <v>4107001</v>
      </c>
      <c r="E643" s="17" t="s">
        <v>2039</v>
      </c>
      <c r="F643" s="14"/>
    </row>
    <row r="644" spans="1:6" ht="15.75" x14ac:dyDescent="0.25">
      <c r="A644" s="11" t="s">
        <v>2040</v>
      </c>
      <c r="B644" s="11" t="s">
        <v>1140</v>
      </c>
      <c r="C644" s="11" t="s">
        <v>2041</v>
      </c>
      <c r="D644" s="12">
        <v>3740000</v>
      </c>
      <c r="E644" s="17" t="s">
        <v>2039</v>
      </c>
      <c r="F644" s="14"/>
    </row>
    <row r="645" spans="1:6" ht="15.75" x14ac:dyDescent="0.25">
      <c r="A645" s="11" t="s">
        <v>2042</v>
      </c>
      <c r="B645" s="11" t="s">
        <v>2043</v>
      </c>
      <c r="C645" s="11" t="s">
        <v>2044</v>
      </c>
      <c r="D645" s="12">
        <v>8915015</v>
      </c>
      <c r="E645" s="17" t="s">
        <v>2039</v>
      </c>
      <c r="F645" s="14"/>
    </row>
    <row r="646" spans="1:6" ht="15.75" x14ac:dyDescent="0.25">
      <c r="A646" s="11" t="s">
        <v>2045</v>
      </c>
      <c r="B646" s="11" t="s">
        <v>1946</v>
      </c>
      <c r="C646" s="11" t="s">
        <v>2046</v>
      </c>
      <c r="D646" s="12">
        <v>3023548</v>
      </c>
      <c r="E646" s="17" t="s">
        <v>2039</v>
      </c>
      <c r="F646" s="14"/>
    </row>
    <row r="647" spans="1:6" ht="15.75" x14ac:dyDescent="0.25">
      <c r="A647" s="11" t="s">
        <v>2036</v>
      </c>
      <c r="B647" s="11" t="s">
        <v>2047</v>
      </c>
      <c r="C647" s="11" t="s">
        <v>2049</v>
      </c>
      <c r="D647" s="12">
        <v>4236171</v>
      </c>
      <c r="E647" s="17" t="s">
        <v>2048</v>
      </c>
      <c r="F647" s="14"/>
    </row>
    <row r="648" spans="1:6" ht="15.75" x14ac:dyDescent="0.25">
      <c r="A648" s="11" t="s">
        <v>2050</v>
      </c>
      <c r="B648" s="11" t="s">
        <v>2051</v>
      </c>
      <c r="C648" s="11" t="s">
        <v>2052</v>
      </c>
      <c r="D648" s="12">
        <v>9889013</v>
      </c>
      <c r="E648" s="17" t="s">
        <v>2048</v>
      </c>
      <c r="F648" s="14"/>
    </row>
    <row r="649" spans="1:6" ht="15.75" x14ac:dyDescent="0.25">
      <c r="A649" s="11" t="s">
        <v>2053</v>
      </c>
      <c r="B649" s="11" t="s">
        <v>1072</v>
      </c>
      <c r="C649" s="11" t="s">
        <v>1073</v>
      </c>
      <c r="D649" s="12">
        <v>1657017</v>
      </c>
      <c r="E649" s="17" t="s">
        <v>2048</v>
      </c>
      <c r="F649" s="14"/>
    </row>
    <row r="650" spans="1:6" ht="15.75" x14ac:dyDescent="0.25">
      <c r="A650" s="11" t="s">
        <v>2054</v>
      </c>
      <c r="B650" s="11" t="s">
        <v>2055</v>
      </c>
      <c r="C650" s="11" t="s">
        <v>2056</v>
      </c>
      <c r="D650" s="12">
        <v>9787001</v>
      </c>
      <c r="E650" s="17" t="s">
        <v>2048</v>
      </c>
      <c r="F650" s="14"/>
    </row>
    <row r="651" spans="1:6" ht="15.75" x14ac:dyDescent="0.25">
      <c r="A651" s="11" t="s">
        <v>2057</v>
      </c>
      <c r="B651" s="11" t="s">
        <v>2058</v>
      </c>
      <c r="C651" s="11" t="s">
        <v>2059</v>
      </c>
      <c r="D651" s="12">
        <v>2168130</v>
      </c>
      <c r="E651" s="17" t="s">
        <v>2048</v>
      </c>
      <c r="F651" s="14"/>
    </row>
    <row r="652" spans="1:6" ht="15.75" x14ac:dyDescent="0.25">
      <c r="A652" s="11" t="s">
        <v>2060</v>
      </c>
      <c r="B652" s="11" t="s">
        <v>2061</v>
      </c>
      <c r="C652" s="11" t="s">
        <v>2062</v>
      </c>
      <c r="D652" s="12">
        <v>1370000</v>
      </c>
      <c r="E652" s="17" t="s">
        <v>2063</v>
      </c>
      <c r="F652" s="14"/>
    </row>
    <row r="653" spans="1:6" ht="15.75" x14ac:dyDescent="0.25">
      <c r="A653" s="11" t="s">
        <v>2064</v>
      </c>
      <c r="B653" s="11" t="s">
        <v>2065</v>
      </c>
      <c r="C653" s="11" t="s">
        <v>2066</v>
      </c>
      <c r="D653" s="12">
        <v>949000</v>
      </c>
      <c r="E653" s="17" t="s">
        <v>2067</v>
      </c>
      <c r="F653" s="14"/>
    </row>
    <row r="654" spans="1:6" ht="15.75" x14ac:dyDescent="0.25">
      <c r="A654" s="11" t="s">
        <v>2068</v>
      </c>
      <c r="B654" s="11" t="s">
        <v>2069</v>
      </c>
      <c r="C654" s="11" t="s">
        <v>2070</v>
      </c>
      <c r="D654" s="12">
        <v>2272162</v>
      </c>
      <c r="E654" s="17" t="s">
        <v>2067</v>
      </c>
      <c r="F654" s="14"/>
    </row>
    <row r="655" spans="1:6" ht="15.75" x14ac:dyDescent="0.25">
      <c r="A655" s="11" t="s">
        <v>2071</v>
      </c>
      <c r="B655" s="11" t="s">
        <v>2072</v>
      </c>
      <c r="C655" s="11" t="s">
        <v>2073</v>
      </c>
      <c r="D655" s="12">
        <v>2942009</v>
      </c>
      <c r="E655" s="17" t="s">
        <v>2067</v>
      </c>
      <c r="F655" s="14"/>
    </row>
    <row r="656" spans="1:6" ht="15.75" x14ac:dyDescent="0.25">
      <c r="A656" s="11" t="s">
        <v>2074</v>
      </c>
      <c r="B656" s="11" t="s">
        <v>2075</v>
      </c>
      <c r="C656" s="11" t="s">
        <v>2076</v>
      </c>
      <c r="D656" s="12">
        <v>3023373</v>
      </c>
      <c r="E656" s="17" t="s">
        <v>2067</v>
      </c>
      <c r="F656" s="14"/>
    </row>
    <row r="657" spans="1:6" ht="15.75" x14ac:dyDescent="0.25">
      <c r="A657" s="11" t="s">
        <v>2077</v>
      </c>
      <c r="B657" s="11" t="s">
        <v>2078</v>
      </c>
      <c r="C657" s="11" t="s">
        <v>651</v>
      </c>
      <c r="D657" s="12">
        <v>8920109</v>
      </c>
      <c r="E657" s="17" t="s">
        <v>2067</v>
      </c>
      <c r="F657" s="14"/>
    </row>
    <row r="658" spans="1:6" ht="15.75" x14ac:dyDescent="0.25">
      <c r="A658" s="11" t="s">
        <v>2079</v>
      </c>
      <c r="B658" s="11" t="s">
        <v>2080</v>
      </c>
      <c r="C658" s="11" t="s">
        <v>2081</v>
      </c>
      <c r="D658" s="12">
        <v>360202</v>
      </c>
      <c r="E658" s="17" t="s">
        <v>2067</v>
      </c>
      <c r="F658" s="14"/>
    </row>
    <row r="659" spans="1:6" ht="15.75" x14ac:dyDescent="0.25">
      <c r="A659" s="11" t="s">
        <v>2082</v>
      </c>
      <c r="B659" s="11" t="s">
        <v>2083</v>
      </c>
      <c r="C659" s="11" t="s">
        <v>2084</v>
      </c>
      <c r="D659" s="12">
        <v>1965003</v>
      </c>
      <c r="E659" s="17" t="s">
        <v>2067</v>
      </c>
      <c r="F659" s="14"/>
    </row>
    <row r="660" spans="1:6" ht="15.75" x14ac:dyDescent="0.25">
      <c r="A660" s="11" t="s">
        <v>2087</v>
      </c>
      <c r="B660" s="11" t="s">
        <v>2088</v>
      </c>
      <c r="C660" s="11" t="s">
        <v>2089</v>
      </c>
      <c r="D660" s="12">
        <v>3367000</v>
      </c>
      <c r="E660" s="17" t="s">
        <v>2090</v>
      </c>
      <c r="F660" s="14"/>
    </row>
    <row r="661" spans="1:6" ht="15.75" x14ac:dyDescent="0.25">
      <c r="A661" s="11" t="s">
        <v>2091</v>
      </c>
      <c r="B661" s="11" t="s">
        <v>2092</v>
      </c>
      <c r="C661" s="11" t="s">
        <v>1073</v>
      </c>
      <c r="D661" s="12">
        <v>1657017</v>
      </c>
      <c r="E661" s="17" t="s">
        <v>2093</v>
      </c>
      <c r="F661" s="14"/>
    </row>
    <row r="662" spans="1:6" ht="15.75" x14ac:dyDescent="0.25">
      <c r="A662" s="11" t="s">
        <v>2094</v>
      </c>
      <c r="B662" s="11" t="s">
        <v>2095</v>
      </c>
      <c r="C662" s="11" t="s">
        <v>2096</v>
      </c>
      <c r="D662" s="12">
        <v>10012024</v>
      </c>
      <c r="E662" s="17" t="s">
        <v>2093</v>
      </c>
      <c r="F662" s="14"/>
    </row>
    <row r="663" spans="1:6" ht="15.75" x14ac:dyDescent="0.25">
      <c r="A663" s="11" t="s">
        <v>2097</v>
      </c>
      <c r="B663" s="11" t="s">
        <v>2098</v>
      </c>
      <c r="C663" s="11" t="s">
        <v>2099</v>
      </c>
      <c r="D663" s="12">
        <v>10006202</v>
      </c>
      <c r="E663" s="17" t="s">
        <v>2093</v>
      </c>
      <c r="F663" s="14"/>
    </row>
    <row r="664" spans="1:6" ht="15.75" x14ac:dyDescent="0.25">
      <c r="A664" s="11" t="s">
        <v>2100</v>
      </c>
      <c r="B664" s="11" t="s">
        <v>2101</v>
      </c>
      <c r="C664" s="11" t="s">
        <v>2102</v>
      </c>
      <c r="D664" s="12">
        <v>9944000</v>
      </c>
      <c r="E664" s="17" t="s">
        <v>2093</v>
      </c>
      <c r="F664" s="14"/>
    </row>
    <row r="665" spans="1:6" ht="15.75" x14ac:dyDescent="0.25">
      <c r="A665" s="11" t="s">
        <v>2103</v>
      </c>
      <c r="B665" s="11" t="s">
        <v>2104</v>
      </c>
      <c r="C665" s="11" t="s">
        <v>2105</v>
      </c>
      <c r="D665" s="12">
        <v>3276106</v>
      </c>
      <c r="E665" s="17" t="s">
        <v>2093</v>
      </c>
      <c r="F665" s="14"/>
    </row>
    <row r="666" spans="1:6" ht="15.75" x14ac:dyDescent="0.25">
      <c r="A666" s="11" t="s">
        <v>2106</v>
      </c>
      <c r="B666" s="11" t="s">
        <v>2107</v>
      </c>
      <c r="C666" s="11" t="s">
        <v>2108</v>
      </c>
      <c r="D666" s="12">
        <v>9280119</v>
      </c>
      <c r="E666" s="17" t="s">
        <v>2093</v>
      </c>
      <c r="F666" s="14"/>
    </row>
    <row r="667" spans="1:6" ht="15.75" x14ac:dyDescent="0.25">
      <c r="A667" s="11" t="s">
        <v>2109</v>
      </c>
      <c r="B667" s="11" t="s">
        <v>2112</v>
      </c>
      <c r="C667" s="11" t="s">
        <v>2113</v>
      </c>
      <c r="D667" s="12">
        <v>4841000</v>
      </c>
      <c r="E667" s="17" t="s">
        <v>2114</v>
      </c>
      <c r="F667" s="14"/>
    </row>
    <row r="668" spans="1:6" ht="15.75" x14ac:dyDescent="0.25">
      <c r="A668" s="11" t="s">
        <v>2110</v>
      </c>
      <c r="B668" s="11" t="s">
        <v>2115</v>
      </c>
      <c r="C668" s="11" t="s">
        <v>2116</v>
      </c>
      <c r="D668" s="12">
        <v>3934000</v>
      </c>
      <c r="E668" s="17" t="s">
        <v>2114</v>
      </c>
      <c r="F668" s="14"/>
    </row>
    <row r="669" spans="1:6" ht="15.75" x14ac:dyDescent="0.25">
      <c r="A669" s="11" t="s">
        <v>2111</v>
      </c>
      <c r="B669" s="11" t="s">
        <v>2117</v>
      </c>
      <c r="C669" s="11" t="s">
        <v>2118</v>
      </c>
      <c r="D669" s="12">
        <v>6396000</v>
      </c>
      <c r="E669" s="17" t="s">
        <v>2114</v>
      </c>
      <c r="F669" s="14"/>
    </row>
    <row r="670" spans="1:6" ht="15.75" x14ac:dyDescent="0.25">
      <c r="A670" s="11" t="s">
        <v>2119</v>
      </c>
      <c r="B670" s="11" t="s">
        <v>2120</v>
      </c>
      <c r="C670" s="11" t="s">
        <v>2121</v>
      </c>
      <c r="D670" s="12">
        <v>2168126</v>
      </c>
      <c r="E670" s="17" t="s">
        <v>2122</v>
      </c>
      <c r="F670" s="14"/>
    </row>
    <row r="671" spans="1:6" ht="15.75" x14ac:dyDescent="0.25">
      <c r="A671" s="11" t="s">
        <v>2123</v>
      </c>
      <c r="B671" s="11" t="s">
        <v>2124</v>
      </c>
      <c r="C671" s="11" t="s">
        <v>2125</v>
      </c>
      <c r="D671" s="12">
        <v>3025027</v>
      </c>
      <c r="E671" s="17" t="s">
        <v>2122</v>
      </c>
      <c r="F671" s="14"/>
    </row>
    <row r="672" spans="1:6" ht="15.75" x14ac:dyDescent="0.25">
      <c r="A672" s="11" t="s">
        <v>2126</v>
      </c>
      <c r="B672" s="11" t="s">
        <v>2127</v>
      </c>
      <c r="C672" s="11" t="s">
        <v>2128</v>
      </c>
      <c r="D672" s="12">
        <v>9116123</v>
      </c>
      <c r="E672" s="17" t="s">
        <v>2122</v>
      </c>
      <c r="F672" s="14"/>
    </row>
    <row r="673" spans="1:6" ht="15.75" x14ac:dyDescent="0.25">
      <c r="A673" s="11" t="s">
        <v>2129</v>
      </c>
      <c r="B673" s="11" t="s">
        <v>2130</v>
      </c>
      <c r="C673" s="11" t="s">
        <v>2131</v>
      </c>
      <c r="D673" s="12">
        <v>3132000</v>
      </c>
      <c r="E673" s="17" t="s">
        <v>2122</v>
      </c>
      <c r="F673" s="14"/>
    </row>
    <row r="674" spans="1:6" ht="15.75" x14ac:dyDescent="0.25">
      <c r="A674" s="11" t="s">
        <v>2132</v>
      </c>
      <c r="B674" s="11" t="s">
        <v>2133</v>
      </c>
      <c r="C674" s="11" t="s">
        <v>2134</v>
      </c>
      <c r="D674" s="12">
        <v>10012002</v>
      </c>
      <c r="E674" s="17" t="s">
        <v>2135</v>
      </c>
      <c r="F674" s="14"/>
    </row>
    <row r="675" spans="1:6" ht="15.75" x14ac:dyDescent="0.25">
      <c r="A675" s="11" t="s">
        <v>2136</v>
      </c>
      <c r="B675" s="11" t="s">
        <v>2137</v>
      </c>
      <c r="C675" s="11" t="s">
        <v>2138</v>
      </c>
      <c r="D675" s="12">
        <v>1777138</v>
      </c>
      <c r="E675" s="17" t="s">
        <v>2139</v>
      </c>
      <c r="F675" s="14"/>
    </row>
    <row r="676" spans="1:6" ht="15.75" x14ac:dyDescent="0.25">
      <c r="A676" s="11" t="s">
        <v>2140</v>
      </c>
      <c r="B676" s="11" t="s">
        <v>2141</v>
      </c>
      <c r="C676" s="11" t="s">
        <v>2142</v>
      </c>
      <c r="D676" s="12">
        <v>3120109</v>
      </c>
      <c r="E676" s="17" t="s">
        <v>2139</v>
      </c>
      <c r="F676" s="14"/>
    </row>
    <row r="677" spans="1:6" ht="15.75" x14ac:dyDescent="0.25">
      <c r="A677" s="11" t="s">
        <v>2143</v>
      </c>
      <c r="B677" s="11" t="s">
        <v>2144</v>
      </c>
      <c r="C677" s="11" t="s">
        <v>2145</v>
      </c>
      <c r="D677" s="12">
        <v>4321038</v>
      </c>
      <c r="E677" s="17" t="s">
        <v>2139</v>
      </c>
      <c r="F677" s="14"/>
    </row>
    <row r="678" spans="1:6" ht="15.75" x14ac:dyDescent="0.25">
      <c r="A678" s="11" t="s">
        <v>2146</v>
      </c>
      <c r="B678" s="11" t="s">
        <v>2147</v>
      </c>
      <c r="C678" s="11" t="s">
        <v>2148</v>
      </c>
      <c r="D678" s="12">
        <v>4265007</v>
      </c>
      <c r="E678" s="17" t="s">
        <v>2139</v>
      </c>
      <c r="F678" s="14"/>
    </row>
    <row r="679" spans="1:6" ht="15.75" x14ac:dyDescent="0.25">
      <c r="A679" s="11" t="s">
        <v>2149</v>
      </c>
      <c r="B679" s="11" t="s">
        <v>2152</v>
      </c>
      <c r="C679" s="11" t="s">
        <v>2153</v>
      </c>
      <c r="D679" s="12">
        <v>4108008</v>
      </c>
      <c r="E679" s="17" t="s">
        <v>2154</v>
      </c>
      <c r="F679" s="14"/>
    </row>
    <row r="680" spans="1:6" ht="15.75" x14ac:dyDescent="0.25">
      <c r="A680" s="11" t="s">
        <v>2150</v>
      </c>
      <c r="B680" s="11" t="s">
        <v>2155</v>
      </c>
      <c r="C680" s="11" t="s">
        <v>2156</v>
      </c>
      <c r="D680" s="12">
        <v>4970011</v>
      </c>
      <c r="E680" s="17" t="s">
        <v>2154</v>
      </c>
      <c r="F680" s="14"/>
    </row>
    <row r="681" spans="1:6" ht="15.75" x14ac:dyDescent="0.25">
      <c r="A681" s="11" t="s">
        <v>2151</v>
      </c>
      <c r="B681" s="11" t="s">
        <v>2157</v>
      </c>
      <c r="C681" s="11" t="s">
        <v>2158</v>
      </c>
      <c r="D681" s="12">
        <v>4184001</v>
      </c>
      <c r="E681" s="17" t="s">
        <v>2154</v>
      </c>
      <c r="F681" s="14"/>
    </row>
    <row r="682" spans="1:6" ht="15.75" x14ac:dyDescent="0.25">
      <c r="A682" s="11" t="s">
        <v>2159</v>
      </c>
      <c r="B682" s="11" t="s">
        <v>2160</v>
      </c>
      <c r="C682" s="11" t="s">
        <v>2161</v>
      </c>
      <c r="D682" s="12">
        <v>3401008</v>
      </c>
      <c r="E682" s="17" t="s">
        <v>2162</v>
      </c>
      <c r="F682" s="14"/>
    </row>
    <row r="683" spans="1:6" ht="15.75" x14ac:dyDescent="0.25">
      <c r="A683" s="11" t="s">
        <v>2163</v>
      </c>
      <c r="B683" s="11" t="s">
        <v>2164</v>
      </c>
      <c r="C683" s="11" t="s">
        <v>2165</v>
      </c>
      <c r="D683" s="12">
        <v>8631006</v>
      </c>
      <c r="E683" s="17" t="s">
        <v>2166</v>
      </c>
      <c r="F683" s="14"/>
    </row>
    <row r="684" spans="1:6" ht="15.75" x14ac:dyDescent="0.25">
      <c r="A684" s="11" t="s">
        <v>2167</v>
      </c>
      <c r="B684" s="11" t="s">
        <v>2168</v>
      </c>
      <c r="C684" s="11" t="s">
        <v>2169</v>
      </c>
      <c r="D684" s="12">
        <v>4226171</v>
      </c>
      <c r="E684" s="17" t="s">
        <v>2170</v>
      </c>
      <c r="F684" s="14"/>
    </row>
    <row r="685" spans="1:6" ht="15.75" x14ac:dyDescent="0.25">
      <c r="A685" s="11" t="s">
        <v>2171</v>
      </c>
      <c r="B685" s="11" t="s">
        <v>2172</v>
      </c>
      <c r="C685" s="11" t="s">
        <v>2173</v>
      </c>
      <c r="D685" s="12">
        <v>9532122</v>
      </c>
      <c r="E685" s="17" t="s">
        <v>2170</v>
      </c>
      <c r="F685" s="14"/>
    </row>
    <row r="686" spans="1:6" ht="15.75" x14ac:dyDescent="0.25">
      <c r="A686" s="11" t="s">
        <v>2174</v>
      </c>
      <c r="B686" s="11" t="s">
        <v>2175</v>
      </c>
      <c r="C686" s="11" t="s">
        <v>2176</v>
      </c>
      <c r="D686" s="12">
        <v>3755102</v>
      </c>
      <c r="E686" s="17" t="s">
        <v>2170</v>
      </c>
      <c r="F686" s="14"/>
    </row>
    <row r="687" spans="1:6" ht="15.75" x14ac:dyDescent="0.25">
      <c r="A687" s="11" t="s">
        <v>2179</v>
      </c>
      <c r="B687" s="11" t="s">
        <v>2178</v>
      </c>
      <c r="C687" s="11" t="s">
        <v>2177</v>
      </c>
      <c r="D687" s="12">
        <v>3767109</v>
      </c>
      <c r="E687" s="17" t="s">
        <v>2170</v>
      </c>
      <c r="F687" s="14"/>
    </row>
    <row r="688" spans="1:6" ht="15.75" x14ac:dyDescent="0.25">
      <c r="A688" s="11" t="s">
        <v>2180</v>
      </c>
      <c r="B688" s="11" t="s">
        <v>2181</v>
      </c>
      <c r="C688" s="11" t="s">
        <v>2182</v>
      </c>
      <c r="D688" s="12">
        <v>302102</v>
      </c>
      <c r="E688" s="17" t="s">
        <v>2170</v>
      </c>
      <c r="F688" s="14"/>
    </row>
    <row r="689" spans="1:6" ht="15.75" x14ac:dyDescent="0.25">
      <c r="A689" s="11" t="s">
        <v>2183</v>
      </c>
      <c r="B689" s="11" t="s">
        <v>2184</v>
      </c>
      <c r="C689" s="11" t="s">
        <v>2185</v>
      </c>
      <c r="D689" s="12">
        <v>2112005</v>
      </c>
      <c r="E689" s="17" t="s">
        <v>2170</v>
      </c>
      <c r="F689" s="14"/>
    </row>
    <row r="690" spans="1:6" ht="15.75" x14ac:dyDescent="0.25">
      <c r="A690" s="11" t="s">
        <v>2186</v>
      </c>
      <c r="B690" s="11" t="s">
        <v>2187</v>
      </c>
      <c r="C690" s="11" t="s">
        <v>2188</v>
      </c>
      <c r="D690" s="12">
        <v>2001000</v>
      </c>
      <c r="E690" s="17" t="s">
        <v>2189</v>
      </c>
      <c r="F690" s="14"/>
    </row>
    <row r="691" spans="1:6" ht="15.75" x14ac:dyDescent="0.25">
      <c r="A691" s="11" t="s">
        <v>2190</v>
      </c>
      <c r="B691" s="11" t="s">
        <v>2192</v>
      </c>
      <c r="C691" s="11" t="s">
        <v>2193</v>
      </c>
      <c r="D691" s="12">
        <v>488102</v>
      </c>
      <c r="E691" s="17" t="s">
        <v>2194</v>
      </c>
      <c r="F691" s="14"/>
    </row>
    <row r="692" spans="1:6" ht="15.75" x14ac:dyDescent="0.25">
      <c r="A692" s="11" t="s">
        <v>2191</v>
      </c>
      <c r="B692" s="11" t="s">
        <v>2195</v>
      </c>
      <c r="C692" s="11" t="s">
        <v>2196</v>
      </c>
      <c r="D692" s="12">
        <v>496000</v>
      </c>
      <c r="E692" s="17" t="s">
        <v>2194</v>
      </c>
      <c r="F692" s="14"/>
    </row>
    <row r="693" spans="1:6" ht="15.75" x14ac:dyDescent="0.25">
      <c r="A693" s="11" t="s">
        <v>2197</v>
      </c>
      <c r="B693" s="11" t="s">
        <v>2198</v>
      </c>
      <c r="C693" s="11" t="s">
        <v>2199</v>
      </c>
      <c r="D693" s="12">
        <v>2921000</v>
      </c>
      <c r="E693" s="17" t="s">
        <v>511</v>
      </c>
      <c r="F693" s="14"/>
    </row>
    <row r="694" spans="1:6" ht="15.75" x14ac:dyDescent="0.25">
      <c r="A694" s="11" t="s">
        <v>2200</v>
      </c>
      <c r="B694" s="11" t="s">
        <v>880</v>
      </c>
      <c r="C694" s="11" t="s">
        <v>2201</v>
      </c>
      <c r="D694" s="12">
        <v>8920108</v>
      </c>
      <c r="E694" s="17" t="s">
        <v>511</v>
      </c>
      <c r="F694" s="14"/>
    </row>
    <row r="695" spans="1:6" ht="15.75" x14ac:dyDescent="0.25">
      <c r="A695" s="11" t="s">
        <v>2202</v>
      </c>
      <c r="B695" s="11" t="s">
        <v>2203</v>
      </c>
      <c r="C695" s="11" t="s">
        <v>2204</v>
      </c>
      <c r="D695" s="12">
        <v>2011002</v>
      </c>
      <c r="E695" s="17" t="s">
        <v>511</v>
      </c>
      <c r="F695" s="14"/>
    </row>
    <row r="696" spans="1:6" ht="15.75" x14ac:dyDescent="0.25">
      <c r="A696" s="11" t="s">
        <v>2205</v>
      </c>
      <c r="B696" s="11" t="s">
        <v>1140</v>
      </c>
      <c r="C696" s="11" t="s">
        <v>2041</v>
      </c>
      <c r="D696" s="12">
        <v>3740000</v>
      </c>
      <c r="E696" s="17" t="s">
        <v>511</v>
      </c>
      <c r="F696" s="14"/>
    </row>
    <row r="697" spans="1:6" ht="15.75" x14ac:dyDescent="0.25">
      <c r="A697" s="11" t="s">
        <v>2206</v>
      </c>
      <c r="B697" s="11" t="s">
        <v>2208</v>
      </c>
      <c r="C697" s="11" t="s">
        <v>1900</v>
      </c>
      <c r="D697" s="12">
        <v>3885000</v>
      </c>
      <c r="E697" s="17" t="s">
        <v>511</v>
      </c>
      <c r="F697" s="14"/>
    </row>
    <row r="698" spans="1:6" ht="15.75" x14ac:dyDescent="0.25">
      <c r="A698" s="11" t="s">
        <v>2207</v>
      </c>
      <c r="B698" s="11" t="s">
        <v>2208</v>
      </c>
      <c r="C698" s="11" t="s">
        <v>1900</v>
      </c>
      <c r="D698" s="12">
        <v>3885000</v>
      </c>
      <c r="E698" s="17" t="s">
        <v>511</v>
      </c>
      <c r="F698" s="14"/>
    </row>
    <row r="699" spans="1:6" ht="15.75" x14ac:dyDescent="0.25">
      <c r="A699" s="11" t="s">
        <v>2209</v>
      </c>
      <c r="B699" s="11" t="s">
        <v>2212</v>
      </c>
      <c r="C699" s="11" t="s">
        <v>2213</v>
      </c>
      <c r="D699" s="12">
        <v>384051</v>
      </c>
      <c r="E699" s="17" t="s">
        <v>2214</v>
      </c>
      <c r="F699" s="14"/>
    </row>
    <row r="700" spans="1:6" ht="15.75" x14ac:dyDescent="0.25">
      <c r="A700" s="11" t="s">
        <v>2210</v>
      </c>
      <c r="B700" s="11" t="s">
        <v>2215</v>
      </c>
      <c r="C700" s="11" t="s">
        <v>2216</v>
      </c>
      <c r="D700" s="12">
        <v>842002</v>
      </c>
      <c r="E700" s="17" t="s">
        <v>511</v>
      </c>
      <c r="F700" s="14"/>
    </row>
    <row r="701" spans="1:6" ht="15.75" x14ac:dyDescent="0.25">
      <c r="A701" s="11" t="s">
        <v>2211</v>
      </c>
      <c r="B701" s="11" t="s">
        <v>2217</v>
      </c>
      <c r="C701" s="11" t="s">
        <v>2218</v>
      </c>
      <c r="D701" s="12">
        <v>3589001</v>
      </c>
      <c r="E701" s="17" t="s">
        <v>511</v>
      </c>
      <c r="F701" s="14"/>
    </row>
    <row r="702" spans="1:6" ht="15.75" x14ac:dyDescent="0.25">
      <c r="A702" s="11" t="s">
        <v>2219</v>
      </c>
      <c r="B702" s="11" t="s">
        <v>2220</v>
      </c>
      <c r="C702" s="11" t="s">
        <v>2221</v>
      </c>
      <c r="D702" s="12">
        <v>9116129</v>
      </c>
      <c r="E702" s="17" t="s">
        <v>2222</v>
      </c>
      <c r="F702" s="14"/>
    </row>
    <row r="703" spans="1:6" ht="15.75" x14ac:dyDescent="0.25">
      <c r="A703" s="11" t="s">
        <v>2223</v>
      </c>
      <c r="B703" s="11" t="s">
        <v>2224</v>
      </c>
      <c r="C703" s="11" t="s">
        <v>2225</v>
      </c>
      <c r="D703" s="12">
        <v>6500000</v>
      </c>
      <c r="E703" s="17" t="s">
        <v>2222</v>
      </c>
      <c r="F703" s="14"/>
    </row>
    <row r="704" spans="1:6" ht="15.75" x14ac:dyDescent="0.25">
      <c r="A704" s="11" t="s">
        <v>2226</v>
      </c>
      <c r="B704" s="11" t="s">
        <v>2227</v>
      </c>
      <c r="C704" s="11" t="s">
        <v>2228</v>
      </c>
      <c r="D704" s="12">
        <v>9807105</v>
      </c>
      <c r="E704" s="17" t="s">
        <v>532</v>
      </c>
      <c r="F704" s="14"/>
    </row>
    <row r="705" spans="1:6" ht="15.75" x14ac:dyDescent="0.25">
      <c r="A705" s="11" t="s">
        <v>2229</v>
      </c>
      <c r="B705" s="11" t="s">
        <v>2230</v>
      </c>
      <c r="C705" s="11" t="s">
        <v>2231</v>
      </c>
      <c r="D705" s="12">
        <v>9607101</v>
      </c>
      <c r="E705" s="17" t="s">
        <v>2232</v>
      </c>
      <c r="F705" s="14"/>
    </row>
    <row r="706" spans="1:6" ht="15.75" x14ac:dyDescent="0.25">
      <c r="A706" s="11" t="s">
        <v>2233</v>
      </c>
      <c r="B706" s="11" t="s">
        <v>2234</v>
      </c>
      <c r="C706" s="11" t="s">
        <v>2235</v>
      </c>
      <c r="D706" s="12">
        <v>2049146</v>
      </c>
      <c r="E706" s="17" t="s">
        <v>2232</v>
      </c>
      <c r="F706" s="14"/>
    </row>
    <row r="707" spans="1:6" ht="15.75" x14ac:dyDescent="0.25">
      <c r="A707" s="11" t="s">
        <v>2236</v>
      </c>
      <c r="B707" s="11" t="s">
        <v>2237</v>
      </c>
      <c r="C707" s="11" t="s">
        <v>2238</v>
      </c>
      <c r="D707" s="12">
        <v>3406226</v>
      </c>
      <c r="E707" s="17" t="s">
        <v>539</v>
      </c>
      <c r="F707" s="14"/>
    </row>
    <row r="708" spans="1:6" ht="15.75" x14ac:dyDescent="0.25">
      <c r="A708" s="11" t="s">
        <v>2239</v>
      </c>
      <c r="B708" s="11" t="s">
        <v>2240</v>
      </c>
      <c r="C708" s="11" t="s">
        <v>2241</v>
      </c>
      <c r="D708" s="12">
        <v>8944016</v>
      </c>
      <c r="E708" s="17" t="s">
        <v>552</v>
      </c>
      <c r="F708" s="14"/>
    </row>
    <row r="709" spans="1:6" ht="15.75" x14ac:dyDescent="0.25">
      <c r="A709" s="11" t="s">
        <v>2242</v>
      </c>
      <c r="B709" s="11" t="s">
        <v>2037</v>
      </c>
      <c r="C709" s="11" t="s">
        <v>2243</v>
      </c>
      <c r="D709" s="12">
        <v>4107001</v>
      </c>
      <c r="E709" s="17" t="s">
        <v>552</v>
      </c>
      <c r="F709" s="14"/>
    </row>
    <row r="710" spans="1:6" ht="15.75" x14ac:dyDescent="0.25">
      <c r="A710" s="11" t="s">
        <v>2244</v>
      </c>
      <c r="B710" s="11" t="s">
        <v>2245</v>
      </c>
      <c r="C710" s="11" t="s">
        <v>2246</v>
      </c>
      <c r="D710" s="12">
        <v>9144006</v>
      </c>
      <c r="E710" s="17" t="s">
        <v>552</v>
      </c>
      <c r="F710" s="14"/>
    </row>
    <row r="711" spans="1:6" ht="15.75" x14ac:dyDescent="0.25">
      <c r="A711" s="11" t="s">
        <v>2247</v>
      </c>
      <c r="B711" s="11" t="s">
        <v>2252</v>
      </c>
      <c r="C711" s="11" t="s">
        <v>2253</v>
      </c>
      <c r="D711" s="12">
        <v>8466106</v>
      </c>
      <c r="E711" s="17" t="s">
        <v>2254</v>
      </c>
      <c r="F711" s="14"/>
    </row>
    <row r="712" spans="1:6" ht="15.75" x14ac:dyDescent="0.25">
      <c r="A712" s="11" t="s">
        <v>2248</v>
      </c>
      <c r="B712" s="11" t="s">
        <v>2255</v>
      </c>
      <c r="C712" s="11" t="s">
        <v>2256</v>
      </c>
      <c r="D712" s="12">
        <v>3814102</v>
      </c>
      <c r="E712" s="17" t="s">
        <v>2254</v>
      </c>
      <c r="F712" s="14"/>
    </row>
    <row r="713" spans="1:6" ht="15.75" x14ac:dyDescent="0.25">
      <c r="A713" s="11" t="s">
        <v>2249</v>
      </c>
      <c r="B713" s="11" t="s">
        <v>2257</v>
      </c>
      <c r="C713" s="11" t="s">
        <v>2258</v>
      </c>
      <c r="D713" s="12">
        <v>9891003</v>
      </c>
      <c r="E713" s="17" t="s">
        <v>2254</v>
      </c>
      <c r="F713" s="14"/>
    </row>
    <row r="714" spans="1:6" ht="15.75" x14ac:dyDescent="0.25">
      <c r="A714" s="11" t="s">
        <v>2250</v>
      </c>
      <c r="B714" s="11" t="s">
        <v>2259</v>
      </c>
      <c r="C714" s="11" t="s">
        <v>2260</v>
      </c>
      <c r="D714" s="12">
        <v>1946042</v>
      </c>
      <c r="E714" s="17" t="s">
        <v>2254</v>
      </c>
      <c r="F714" s="14"/>
    </row>
    <row r="715" spans="1:6" ht="15.75" x14ac:dyDescent="0.25">
      <c r="A715" s="11" t="s">
        <v>2251</v>
      </c>
      <c r="B715" s="11" t="s">
        <v>2261</v>
      </c>
      <c r="C715" s="11" t="s">
        <v>2262</v>
      </c>
      <c r="D715" s="12">
        <v>347006</v>
      </c>
      <c r="E715" s="17" t="s">
        <v>2254</v>
      </c>
      <c r="F715" s="14"/>
    </row>
    <row r="716" spans="1:6" ht="15.75" x14ac:dyDescent="0.25">
      <c r="A716" s="11" t="s">
        <v>2263</v>
      </c>
      <c r="B716" s="11" t="s">
        <v>2264</v>
      </c>
      <c r="C716" s="11" t="s">
        <v>2265</v>
      </c>
      <c r="D716" s="12">
        <v>4016004</v>
      </c>
      <c r="E716" s="17" t="s">
        <v>2266</v>
      </c>
      <c r="F716" s="14"/>
    </row>
    <row r="717" spans="1:6" ht="15.75" x14ac:dyDescent="0.25">
      <c r="A717" s="11" t="s">
        <v>2267</v>
      </c>
      <c r="B717" s="11" t="s">
        <v>2268</v>
      </c>
      <c r="C717" s="11" t="s">
        <v>2269</v>
      </c>
      <c r="D717" s="12">
        <v>4193001</v>
      </c>
      <c r="E717" s="17" t="s">
        <v>2266</v>
      </c>
      <c r="F717" s="14"/>
    </row>
    <row r="718" spans="1:6" ht="15.75" x14ac:dyDescent="0.25">
      <c r="A718" s="11" t="s">
        <v>2270</v>
      </c>
      <c r="B718" s="11" t="s">
        <v>1946</v>
      </c>
      <c r="C718" s="11" t="s">
        <v>2271</v>
      </c>
      <c r="D718" s="12">
        <v>3023550</v>
      </c>
      <c r="E718" s="17" t="s">
        <v>2266</v>
      </c>
      <c r="F718" s="14"/>
    </row>
    <row r="719" spans="1:6" ht="15.75" x14ac:dyDescent="0.25">
      <c r="A719" s="11" t="s">
        <v>2272</v>
      </c>
      <c r="B719" s="11" t="s">
        <v>2273</v>
      </c>
      <c r="C719" s="11" t="s">
        <v>849</v>
      </c>
      <c r="D719" s="12">
        <v>9280107</v>
      </c>
      <c r="E719" s="17" t="s">
        <v>577</v>
      </c>
      <c r="F719" s="14"/>
    </row>
    <row r="720" spans="1:6" ht="15.75" x14ac:dyDescent="0.25">
      <c r="A720" s="11" t="s">
        <v>2274</v>
      </c>
      <c r="B720" s="11" t="s">
        <v>1193</v>
      </c>
      <c r="C720" s="11" t="s">
        <v>2275</v>
      </c>
      <c r="D720" s="12">
        <v>8802000</v>
      </c>
      <c r="E720" s="17" t="s">
        <v>592</v>
      </c>
      <c r="F720" s="14"/>
    </row>
    <row r="721" spans="1:6" ht="15.75" x14ac:dyDescent="0.25">
      <c r="A721" s="11" t="s">
        <v>2276</v>
      </c>
      <c r="B721" s="11" t="s">
        <v>1449</v>
      </c>
      <c r="C721" s="11" t="s">
        <v>2277</v>
      </c>
      <c r="D721" s="12">
        <v>210001</v>
      </c>
      <c r="E721" s="17" t="s">
        <v>592</v>
      </c>
      <c r="F721" s="14"/>
    </row>
    <row r="722" spans="1:6" ht="15.75" x14ac:dyDescent="0.25">
      <c r="A722" s="11" t="s">
        <v>2278</v>
      </c>
      <c r="B722" s="11" t="s">
        <v>2279</v>
      </c>
      <c r="C722" s="11" t="s">
        <v>2280</v>
      </c>
      <c r="D722" s="12">
        <v>3964004</v>
      </c>
      <c r="E722" s="17" t="s">
        <v>599</v>
      </c>
      <c r="F722" s="14"/>
    </row>
    <row r="723" spans="1:6" ht="15.75" x14ac:dyDescent="0.25">
      <c r="A723" s="11" t="s">
        <v>2281</v>
      </c>
      <c r="B723" s="11" t="s">
        <v>2282</v>
      </c>
      <c r="C723" s="11" t="s">
        <v>2283</v>
      </c>
      <c r="D723" s="12">
        <v>3117111</v>
      </c>
      <c r="E723" s="17" t="s">
        <v>599</v>
      </c>
      <c r="F723" s="14"/>
    </row>
    <row r="724" spans="1:6" ht="15.75" x14ac:dyDescent="0.25">
      <c r="A724" s="11" t="s">
        <v>2284</v>
      </c>
      <c r="B724" s="11" t="s">
        <v>2289</v>
      </c>
      <c r="C724" s="11" t="s">
        <v>2290</v>
      </c>
      <c r="D724" s="12">
        <v>3405267</v>
      </c>
      <c r="E724" s="17" t="s">
        <v>599</v>
      </c>
      <c r="F724" s="14"/>
    </row>
    <row r="725" spans="1:6" ht="15.75" x14ac:dyDescent="0.25">
      <c r="A725" s="11" t="s">
        <v>2285</v>
      </c>
      <c r="B725" s="11" t="s">
        <v>2291</v>
      </c>
      <c r="C725" s="11" t="s">
        <v>2292</v>
      </c>
      <c r="D725" s="12">
        <v>148000</v>
      </c>
      <c r="E725" s="17" t="s">
        <v>599</v>
      </c>
      <c r="F725" s="14"/>
    </row>
    <row r="726" spans="1:6" ht="15.75" x14ac:dyDescent="0.25">
      <c r="A726" s="11" t="s">
        <v>2286</v>
      </c>
      <c r="B726" s="11" t="s">
        <v>2293</v>
      </c>
      <c r="C726" s="11" t="s">
        <v>2294</v>
      </c>
      <c r="D726" s="12">
        <v>4202005</v>
      </c>
      <c r="E726" s="17" t="s">
        <v>599</v>
      </c>
      <c r="F726" s="14"/>
    </row>
    <row r="727" spans="1:6" ht="15.75" x14ac:dyDescent="0.25">
      <c r="A727" s="11" t="s">
        <v>2287</v>
      </c>
      <c r="B727" s="11" t="s">
        <v>2295</v>
      </c>
      <c r="C727" s="11" t="s">
        <v>2296</v>
      </c>
      <c r="D727" s="12">
        <v>314009</v>
      </c>
      <c r="E727" s="17" t="s">
        <v>599</v>
      </c>
      <c r="F727" s="14"/>
    </row>
    <row r="728" spans="1:6" ht="15.75" x14ac:dyDescent="0.25">
      <c r="A728" s="11" t="s">
        <v>2288</v>
      </c>
      <c r="B728" s="11" t="s">
        <v>2297</v>
      </c>
      <c r="C728" s="11" t="s">
        <v>2298</v>
      </c>
      <c r="D728" s="12">
        <v>47800116</v>
      </c>
      <c r="E728" s="17" t="s">
        <v>599</v>
      </c>
      <c r="F728" s="14"/>
    </row>
    <row r="729" spans="1:6" ht="15.75" x14ac:dyDescent="0.25">
      <c r="A729" s="11" t="s">
        <v>2299</v>
      </c>
      <c r="B729" s="11" t="s">
        <v>2300</v>
      </c>
      <c r="C729" s="11" t="s">
        <v>2301</v>
      </c>
      <c r="D729" s="12">
        <v>35010</v>
      </c>
      <c r="E729" s="17" t="s">
        <v>2302</v>
      </c>
      <c r="F729" s="14"/>
    </row>
    <row r="730" spans="1:6" ht="15.75" x14ac:dyDescent="0.25">
      <c r="A730" s="11" t="s">
        <v>2303</v>
      </c>
      <c r="B730" s="11" t="s">
        <v>2304</v>
      </c>
      <c r="C730" s="11" t="s">
        <v>2305</v>
      </c>
      <c r="D730" s="12">
        <v>1664001</v>
      </c>
      <c r="E730" s="17" t="s">
        <v>2302</v>
      </c>
      <c r="F730" s="14"/>
    </row>
    <row r="731" spans="1:6" ht="15.75" x14ac:dyDescent="0.25">
      <c r="A731" s="11" t="s">
        <v>2306</v>
      </c>
      <c r="B731" s="11" t="s">
        <v>2307</v>
      </c>
      <c r="C731" s="11" t="s">
        <v>2308</v>
      </c>
      <c r="D731" s="12">
        <v>8631105</v>
      </c>
      <c r="E731" s="17" t="s">
        <v>2302</v>
      </c>
      <c r="F731" s="14"/>
    </row>
    <row r="732" spans="1:6" ht="15.75" x14ac:dyDescent="0.25">
      <c r="A732" s="11" t="s">
        <v>2311</v>
      </c>
      <c r="B732" s="11" t="s">
        <v>787</v>
      </c>
      <c r="C732" s="11" t="s">
        <v>2309</v>
      </c>
      <c r="D732" s="12">
        <v>8107044</v>
      </c>
      <c r="E732" s="17" t="s">
        <v>2310</v>
      </c>
      <c r="F732" s="14"/>
    </row>
    <row r="733" spans="1:6" ht="15.75" x14ac:dyDescent="0.25">
      <c r="A733" s="11" t="s">
        <v>2312</v>
      </c>
      <c r="B733" s="11" t="s">
        <v>2313</v>
      </c>
      <c r="C733" s="11" t="s">
        <v>2314</v>
      </c>
      <c r="D733" s="12">
        <v>14425000</v>
      </c>
      <c r="E733" s="17" t="s">
        <v>2310</v>
      </c>
      <c r="F733" s="14"/>
    </row>
    <row r="734" spans="1:6" ht="15.75" x14ac:dyDescent="0.25">
      <c r="A734" s="11" t="s">
        <v>2315</v>
      </c>
      <c r="B734" s="11" t="s">
        <v>2316</v>
      </c>
      <c r="C734" s="11" t="s">
        <v>2317</v>
      </c>
      <c r="D734" s="12">
        <v>3815134</v>
      </c>
      <c r="E734" s="17" t="s">
        <v>2310</v>
      </c>
      <c r="F734" s="14"/>
    </row>
    <row r="735" spans="1:6" ht="15.75" x14ac:dyDescent="0.25">
      <c r="A735" s="11" t="s">
        <v>2318</v>
      </c>
      <c r="B735" s="11" t="s">
        <v>2319</v>
      </c>
      <c r="C735" s="11" t="s">
        <v>2320</v>
      </c>
      <c r="D735" s="12" t="s">
        <v>2321</v>
      </c>
      <c r="E735" s="17" t="s">
        <v>606</v>
      </c>
      <c r="F735" s="14"/>
    </row>
    <row r="736" spans="1:6" ht="15.75" x14ac:dyDescent="0.25">
      <c r="A736" s="11" t="s">
        <v>2322</v>
      </c>
      <c r="B736" s="11" t="s">
        <v>2323</v>
      </c>
      <c r="C736" s="11" t="s">
        <v>2324</v>
      </c>
      <c r="D736" s="12">
        <v>7294000</v>
      </c>
      <c r="E736" s="17" t="s">
        <v>611</v>
      </c>
      <c r="F736" s="14"/>
    </row>
    <row r="737" spans="1:6" ht="15.75" x14ac:dyDescent="0.25">
      <c r="A737" s="11" t="s">
        <v>2278</v>
      </c>
      <c r="B737" s="11" t="s">
        <v>2279</v>
      </c>
      <c r="C737" s="11" t="s">
        <v>2325</v>
      </c>
      <c r="D737" s="12">
        <v>3964004</v>
      </c>
      <c r="E737" s="17" t="s">
        <v>611</v>
      </c>
      <c r="F737" s="14"/>
    </row>
    <row r="738" spans="1:6" ht="15.75" x14ac:dyDescent="0.25">
      <c r="A738" s="11" t="s">
        <v>2326</v>
      </c>
      <c r="B738" s="11" t="s">
        <v>2327</v>
      </c>
      <c r="C738" s="11" t="s">
        <v>2328</v>
      </c>
      <c r="D738" s="12">
        <v>5068000</v>
      </c>
      <c r="E738" s="17" t="s">
        <v>611</v>
      </c>
      <c r="F738" s="14"/>
    </row>
    <row r="739" spans="1:6" ht="15.75" x14ac:dyDescent="0.25">
      <c r="A739" s="11" t="s">
        <v>2329</v>
      </c>
      <c r="B739" s="11" t="s">
        <v>2330</v>
      </c>
      <c r="C739" s="11" t="s">
        <v>2138</v>
      </c>
      <c r="D739" s="12">
        <v>1777138</v>
      </c>
      <c r="E739" s="17" t="s">
        <v>617</v>
      </c>
      <c r="F739" s="14"/>
    </row>
    <row r="740" spans="1:6" ht="15.75" x14ac:dyDescent="0.25">
      <c r="A740" s="11" t="s">
        <v>2331</v>
      </c>
      <c r="B740" s="11" t="s">
        <v>2332</v>
      </c>
      <c r="C740" s="11" t="s">
        <v>2333</v>
      </c>
      <c r="D740" s="12">
        <v>407121</v>
      </c>
      <c r="E740" s="17" t="s">
        <v>617</v>
      </c>
      <c r="F740" s="14"/>
    </row>
    <row r="741" spans="1:6" ht="15.75" x14ac:dyDescent="0.25">
      <c r="A741" s="11" t="s">
        <v>2334</v>
      </c>
      <c r="B741" s="11" t="s">
        <v>2335</v>
      </c>
      <c r="C741" s="11" t="s">
        <v>2336</v>
      </c>
      <c r="D741" s="12">
        <v>9415119</v>
      </c>
      <c r="E741" s="17" t="s">
        <v>617</v>
      </c>
      <c r="F741" s="14"/>
    </row>
    <row r="742" spans="1:6" ht="15.75" x14ac:dyDescent="0.25">
      <c r="A742" s="11" t="s">
        <v>2337</v>
      </c>
      <c r="B742" s="11" t="s">
        <v>2338</v>
      </c>
      <c r="C742" s="11" t="s">
        <v>2339</v>
      </c>
      <c r="D742" s="12">
        <v>1370000</v>
      </c>
      <c r="E742" s="17" t="s">
        <v>649</v>
      </c>
      <c r="F742" s="14"/>
    </row>
    <row r="743" spans="1:6" ht="15.75" x14ac:dyDescent="0.25">
      <c r="A743" s="11" t="s">
        <v>2340</v>
      </c>
      <c r="B743" s="11" t="s">
        <v>2341</v>
      </c>
      <c r="C743" s="11" t="s">
        <v>2342</v>
      </c>
      <c r="D743" s="12">
        <v>3090306</v>
      </c>
      <c r="E743" s="17" t="s">
        <v>649</v>
      </c>
      <c r="F743" s="14"/>
    </row>
    <row r="744" spans="1:6" ht="15.75" x14ac:dyDescent="0.25">
      <c r="A744" s="11" t="s">
        <v>2343</v>
      </c>
      <c r="B744" s="11" t="s">
        <v>2344</v>
      </c>
      <c r="C744" s="11" t="s">
        <v>2345</v>
      </c>
      <c r="D744" s="12">
        <v>4104135</v>
      </c>
      <c r="E744" s="17" t="s">
        <v>655</v>
      </c>
      <c r="F744" s="14"/>
    </row>
    <row r="745" spans="1:6" ht="15.75" x14ac:dyDescent="0.25">
      <c r="A745" s="11" t="s">
        <v>2346</v>
      </c>
      <c r="B745" s="11" t="s">
        <v>2347</v>
      </c>
      <c r="C745" s="11" t="s">
        <v>2348</v>
      </c>
      <c r="D745" s="12">
        <v>347017</v>
      </c>
      <c r="E745" s="17" t="s">
        <v>668</v>
      </c>
      <c r="F745" s="14"/>
    </row>
    <row r="746" spans="1:6" ht="15.75" x14ac:dyDescent="0.25">
      <c r="A746" s="11" t="s">
        <v>2349</v>
      </c>
      <c r="B746" s="11" t="s">
        <v>2350</v>
      </c>
      <c r="C746" s="11" t="s">
        <v>2351</v>
      </c>
      <c r="D746" s="12">
        <v>9899002</v>
      </c>
      <c r="E746" s="17" t="s">
        <v>2352</v>
      </c>
      <c r="F746" s="14"/>
    </row>
    <row r="747" spans="1:6" ht="15.75" x14ac:dyDescent="0.25">
      <c r="A747" s="11" t="s">
        <v>2353</v>
      </c>
      <c r="B747" s="11" t="s">
        <v>2354</v>
      </c>
      <c r="C747" s="11" t="s">
        <v>2355</v>
      </c>
      <c r="D747" s="12">
        <v>2270001</v>
      </c>
      <c r="E747" s="17" t="s">
        <v>2352</v>
      </c>
      <c r="F747" s="14"/>
    </row>
    <row r="748" spans="1:6" ht="15.75" x14ac:dyDescent="0.25">
      <c r="A748" s="11" t="s">
        <v>2356</v>
      </c>
      <c r="B748" s="11" t="s">
        <v>2360</v>
      </c>
      <c r="C748" s="11" t="s">
        <v>2357</v>
      </c>
      <c r="D748" s="12">
        <v>468008</v>
      </c>
      <c r="E748" s="17" t="s">
        <v>2358</v>
      </c>
      <c r="F748" s="14"/>
    </row>
    <row r="749" spans="1:6" ht="15.75" x14ac:dyDescent="0.25">
      <c r="A749" s="11" t="s">
        <v>2359</v>
      </c>
      <c r="B749" s="11" t="s">
        <v>2361</v>
      </c>
      <c r="C749" s="11" t="s">
        <v>2362</v>
      </c>
      <c r="D749" s="12">
        <v>480009</v>
      </c>
      <c r="E749" s="17" t="s">
        <v>2358</v>
      </c>
      <c r="F749" s="14"/>
    </row>
    <row r="750" spans="1:6" ht="15.75" x14ac:dyDescent="0.25">
      <c r="A750" s="11" t="s">
        <v>2363</v>
      </c>
      <c r="B750" s="11" t="s">
        <v>2364</v>
      </c>
      <c r="C750" s="11" t="s">
        <v>2365</v>
      </c>
      <c r="D750" s="12">
        <v>1898000</v>
      </c>
      <c r="E750" s="17" t="s">
        <v>2366</v>
      </c>
      <c r="F750" s="14"/>
    </row>
    <row r="751" spans="1:6" ht="15.75" x14ac:dyDescent="0.25">
      <c r="A751" s="11" t="s">
        <v>2367</v>
      </c>
      <c r="B751" s="11" t="s">
        <v>2368</v>
      </c>
      <c r="C751" s="11" t="s">
        <v>2369</v>
      </c>
      <c r="D751" s="12">
        <v>3486001</v>
      </c>
      <c r="E751" s="17" t="s">
        <v>2366</v>
      </c>
      <c r="F751" s="14"/>
    </row>
    <row r="752" spans="1:6" ht="15.75" x14ac:dyDescent="0.25">
      <c r="A752" s="11" t="s">
        <v>2371</v>
      </c>
      <c r="B752" s="11" t="s">
        <v>2370</v>
      </c>
      <c r="C752" s="11" t="s">
        <v>2372</v>
      </c>
      <c r="D752" s="12">
        <v>2054011</v>
      </c>
      <c r="E752" s="17" t="s">
        <v>2366</v>
      </c>
      <c r="F752" s="14"/>
    </row>
    <row r="753" spans="1:6" ht="15.75" x14ac:dyDescent="0.25">
      <c r="A753" s="11" t="s">
        <v>2374</v>
      </c>
      <c r="B753" s="11" t="s">
        <v>2373</v>
      </c>
      <c r="C753" s="11" t="s">
        <v>2377</v>
      </c>
      <c r="D753" s="12">
        <v>5123000</v>
      </c>
      <c r="E753" s="17" t="s">
        <v>2366</v>
      </c>
      <c r="F753" s="14"/>
    </row>
    <row r="754" spans="1:6" ht="15.75" x14ac:dyDescent="0.25">
      <c r="A754" s="11" t="s">
        <v>2375</v>
      </c>
      <c r="B754" s="11" t="s">
        <v>2376</v>
      </c>
      <c r="C754" s="11" t="s">
        <v>2378</v>
      </c>
      <c r="D754" s="12">
        <v>9626128</v>
      </c>
      <c r="E754" s="17" t="s">
        <v>2366</v>
      </c>
      <c r="F754" s="14"/>
    </row>
    <row r="755" spans="1:6" ht="15.75" x14ac:dyDescent="0.25">
      <c r="A755" s="11" t="s">
        <v>2379</v>
      </c>
      <c r="B755" s="11" t="s">
        <v>2037</v>
      </c>
      <c r="C755" s="11" t="s">
        <v>2380</v>
      </c>
      <c r="D755" s="12">
        <v>4107001</v>
      </c>
      <c r="E755" s="17" t="s">
        <v>2366</v>
      </c>
      <c r="F755" s="14"/>
    </row>
    <row r="756" spans="1:6" ht="15.75" x14ac:dyDescent="0.25">
      <c r="A756" s="11" t="s">
        <v>2381</v>
      </c>
      <c r="B756" s="11" t="s">
        <v>2382</v>
      </c>
      <c r="C756" s="11" t="s">
        <v>2383</v>
      </c>
      <c r="D756" s="12">
        <v>3752426</v>
      </c>
      <c r="E756" s="17" t="s">
        <v>2366</v>
      </c>
      <c r="F756" s="14"/>
    </row>
    <row r="757" spans="1:6" ht="15.75" x14ac:dyDescent="0.25">
      <c r="A757" s="11" t="s">
        <v>2384</v>
      </c>
      <c r="B757" s="11" t="s">
        <v>2385</v>
      </c>
      <c r="C757" s="11" t="s">
        <v>2386</v>
      </c>
      <c r="D757" s="12">
        <v>2275131</v>
      </c>
      <c r="E757" s="17" t="s">
        <v>2366</v>
      </c>
      <c r="F757" s="14"/>
    </row>
    <row r="758" spans="1:6" ht="15.75" x14ac:dyDescent="0.25">
      <c r="A758" s="11" t="s">
        <v>2387</v>
      </c>
      <c r="B758" s="11" t="s">
        <v>2388</v>
      </c>
      <c r="C758" s="11" t="s">
        <v>2389</v>
      </c>
      <c r="D758" s="12">
        <v>4321011</v>
      </c>
      <c r="E758" s="17" t="s">
        <v>2366</v>
      </c>
      <c r="F758" s="14"/>
    </row>
    <row r="759" spans="1:6" ht="15.75" x14ac:dyDescent="0.25">
      <c r="A759" s="11" t="s">
        <v>2390</v>
      </c>
      <c r="B759" s="11" t="s">
        <v>31</v>
      </c>
      <c r="C759" s="11" t="s">
        <v>2391</v>
      </c>
      <c r="D759" s="12">
        <v>3117140</v>
      </c>
      <c r="E759" s="17" t="s">
        <v>2392</v>
      </c>
      <c r="F759" s="14"/>
    </row>
    <row r="760" spans="1:6" ht="15.75" x14ac:dyDescent="0.25">
      <c r="A760" s="11" t="s">
        <v>2393</v>
      </c>
      <c r="B760" s="11" t="s">
        <v>2394</v>
      </c>
      <c r="C760" s="11" t="s">
        <v>2395</v>
      </c>
      <c r="D760" s="12">
        <v>2099203</v>
      </c>
      <c r="E760" s="17" t="s">
        <v>2392</v>
      </c>
      <c r="F760" s="14"/>
    </row>
    <row r="761" spans="1:6" ht="15.75" x14ac:dyDescent="0.25">
      <c r="A761" s="11" t="s">
        <v>2396</v>
      </c>
      <c r="B761" s="11" t="s">
        <v>2397</v>
      </c>
      <c r="C761" s="11" t="s">
        <v>2398</v>
      </c>
      <c r="D761" s="12">
        <v>2305106</v>
      </c>
      <c r="E761" s="17" t="s">
        <v>2392</v>
      </c>
      <c r="F761" s="14"/>
    </row>
    <row r="762" spans="1:6" ht="15.75" x14ac:dyDescent="0.25">
      <c r="A762" s="11" t="s">
        <v>2399</v>
      </c>
      <c r="B762" s="11" t="s">
        <v>2400</v>
      </c>
      <c r="C762" s="11" t="s">
        <v>2401</v>
      </c>
      <c r="D762" s="12">
        <v>4321009</v>
      </c>
      <c r="E762" s="17" t="s">
        <v>2392</v>
      </c>
      <c r="F762" s="14"/>
    </row>
    <row r="763" spans="1:6" ht="15.75" x14ac:dyDescent="0.25">
      <c r="A763" s="11" t="s">
        <v>2402</v>
      </c>
      <c r="B763" s="11" t="s">
        <v>1449</v>
      </c>
      <c r="C763" s="11" t="s">
        <v>2403</v>
      </c>
      <c r="D763" s="12">
        <v>2509001</v>
      </c>
      <c r="E763" s="17" t="s">
        <v>678</v>
      </c>
      <c r="F763" s="14"/>
    </row>
    <row r="764" spans="1:6" ht="15.75" x14ac:dyDescent="0.25">
      <c r="A764" s="11" t="s">
        <v>2404</v>
      </c>
      <c r="B764" s="11" t="s">
        <v>1449</v>
      </c>
      <c r="C764" s="11" t="s">
        <v>2405</v>
      </c>
      <c r="D764" s="12">
        <v>2509001</v>
      </c>
      <c r="E764" s="17" t="s">
        <v>678</v>
      </c>
      <c r="F764" s="14"/>
    </row>
    <row r="765" spans="1:6" ht="15.75" x14ac:dyDescent="0.25">
      <c r="A765" s="11" t="s">
        <v>2406</v>
      </c>
      <c r="B765" s="11" t="s">
        <v>1449</v>
      </c>
      <c r="C765" s="11" t="s">
        <v>2408</v>
      </c>
      <c r="D765" s="12">
        <v>2509001</v>
      </c>
      <c r="E765" s="17" t="s">
        <v>678</v>
      </c>
      <c r="F765" s="14"/>
    </row>
    <row r="766" spans="1:6" ht="15.75" x14ac:dyDescent="0.25">
      <c r="A766" s="11" t="s">
        <v>2407</v>
      </c>
      <c r="B766" s="11" t="s">
        <v>1449</v>
      </c>
      <c r="C766" s="11" t="s">
        <v>2409</v>
      </c>
      <c r="D766" s="12">
        <v>2509001</v>
      </c>
      <c r="E766" s="17" t="s">
        <v>678</v>
      </c>
      <c r="F766" s="14"/>
    </row>
    <row r="767" spans="1:6" ht="15.75" x14ac:dyDescent="0.25">
      <c r="A767" s="11" t="s">
        <v>2410</v>
      </c>
      <c r="B767" s="11" t="s">
        <v>1449</v>
      </c>
      <c r="C767" s="11" t="s">
        <v>2411</v>
      </c>
      <c r="D767" s="12">
        <v>2509001</v>
      </c>
      <c r="E767" s="17" t="s">
        <v>678</v>
      </c>
      <c r="F767" s="14"/>
    </row>
    <row r="768" spans="1:6" ht="15.75" x14ac:dyDescent="0.25">
      <c r="A768" s="11" t="s">
        <v>2412</v>
      </c>
      <c r="B768" s="11" t="s">
        <v>1449</v>
      </c>
      <c r="C768" s="11" t="s">
        <v>2413</v>
      </c>
      <c r="D768" s="12">
        <v>2509001</v>
      </c>
      <c r="E768" s="17" t="s">
        <v>678</v>
      </c>
      <c r="F768" s="14"/>
    </row>
    <row r="769" spans="1:6" ht="15.75" x14ac:dyDescent="0.25">
      <c r="A769" s="11" t="s">
        <v>2414</v>
      </c>
      <c r="B769" s="11" t="s">
        <v>2415</v>
      </c>
      <c r="C769" s="11" t="s">
        <v>2416</v>
      </c>
      <c r="D769" s="12">
        <v>2275127</v>
      </c>
      <c r="E769" s="17" t="s">
        <v>678</v>
      </c>
      <c r="F769" s="14"/>
    </row>
    <row r="770" spans="1:6" ht="15.75" x14ac:dyDescent="0.25">
      <c r="A770" s="11" t="s">
        <v>2417</v>
      </c>
      <c r="B770" s="11" t="s">
        <v>2418</v>
      </c>
      <c r="C770" s="11" t="s">
        <v>2419</v>
      </c>
      <c r="D770" s="12">
        <v>7570014</v>
      </c>
      <c r="E770" s="17" t="s">
        <v>693</v>
      </c>
      <c r="F770" s="14"/>
    </row>
    <row r="771" spans="1:6" ht="15.75" x14ac:dyDescent="0.25">
      <c r="A771" s="11" t="s">
        <v>2420</v>
      </c>
      <c r="B771" s="11" t="s">
        <v>2421</v>
      </c>
      <c r="C771" s="11" t="s">
        <v>2422</v>
      </c>
      <c r="D771" s="12">
        <v>462003</v>
      </c>
      <c r="E771" s="17" t="s">
        <v>693</v>
      </c>
      <c r="F771" s="14"/>
    </row>
    <row r="772" spans="1:6" ht="15.75" x14ac:dyDescent="0.25">
      <c r="A772" s="11" t="s">
        <v>2423</v>
      </c>
      <c r="B772" s="11" t="s">
        <v>2424</v>
      </c>
      <c r="C772" s="11" t="s">
        <v>2425</v>
      </c>
      <c r="D772" s="12">
        <v>3486000</v>
      </c>
      <c r="E772" s="17" t="s">
        <v>693</v>
      </c>
      <c r="F772" s="14"/>
    </row>
    <row r="773" spans="1:6" ht="15.75" x14ac:dyDescent="0.25">
      <c r="A773" s="11" t="s">
        <v>2426</v>
      </c>
      <c r="B773" s="11" t="s">
        <v>2427</v>
      </c>
      <c r="C773" s="11" t="s">
        <v>2428</v>
      </c>
      <c r="D773" s="12">
        <v>3937003</v>
      </c>
      <c r="E773" s="17" t="s">
        <v>693</v>
      </c>
      <c r="F773" s="14"/>
    </row>
    <row r="774" spans="1:6" ht="15.75" x14ac:dyDescent="0.25">
      <c r="A774" s="11" t="s">
        <v>2429</v>
      </c>
      <c r="B774" s="11" t="s">
        <v>2430</v>
      </c>
      <c r="C774" s="11" t="s">
        <v>2431</v>
      </c>
      <c r="D774" s="12">
        <v>360025</v>
      </c>
      <c r="E774" s="17" t="s">
        <v>693</v>
      </c>
      <c r="F774" s="14"/>
    </row>
    <row r="775" spans="1:6" ht="15.75" x14ac:dyDescent="0.25">
      <c r="A775" s="11" t="s">
        <v>2432</v>
      </c>
      <c r="B775" s="11" t="s">
        <v>2433</v>
      </c>
      <c r="C775" s="11" t="s">
        <v>2434</v>
      </c>
      <c r="D775" s="12">
        <v>487003</v>
      </c>
      <c r="E775" s="17" t="s">
        <v>693</v>
      </c>
      <c r="F775" s="14"/>
    </row>
    <row r="776" spans="1:6" ht="15.75" x14ac:dyDescent="0.25">
      <c r="A776" s="11" t="s">
        <v>2435</v>
      </c>
      <c r="B776" s="11" t="s">
        <v>2436</v>
      </c>
      <c r="C776" s="11" t="s">
        <v>2437</v>
      </c>
      <c r="D776" s="12">
        <v>61001</v>
      </c>
      <c r="E776" s="17" t="s">
        <v>2438</v>
      </c>
      <c r="F776" s="14"/>
    </row>
    <row r="777" spans="1:6" ht="15.75" x14ac:dyDescent="0.25">
      <c r="A777" s="11" t="s">
        <v>2439</v>
      </c>
      <c r="B777" s="11" t="s">
        <v>2440</v>
      </c>
      <c r="C777" s="11" t="s">
        <v>2441</v>
      </c>
      <c r="D777" s="12">
        <v>3744307</v>
      </c>
      <c r="E777" s="17" t="s">
        <v>2438</v>
      </c>
      <c r="F777" s="14"/>
    </row>
    <row r="778" spans="1:6" ht="15.75" x14ac:dyDescent="0.25">
      <c r="A778" s="11" t="s">
        <v>2442</v>
      </c>
      <c r="B778" s="11" t="s">
        <v>2443</v>
      </c>
      <c r="C778" s="11" t="s">
        <v>2444</v>
      </c>
      <c r="D778" s="12">
        <v>2739227</v>
      </c>
      <c r="E778" s="17" t="s">
        <v>2438</v>
      </c>
      <c r="F778" s="14"/>
    </row>
    <row r="779" spans="1:6" ht="15.75" x14ac:dyDescent="0.25">
      <c r="A779" s="11" t="s">
        <v>2445</v>
      </c>
      <c r="B779" s="11" t="s">
        <v>2446</v>
      </c>
      <c r="C779" s="11" t="s">
        <v>2447</v>
      </c>
      <c r="D779" s="12">
        <v>7570127</v>
      </c>
      <c r="E779" s="17" t="s">
        <v>2438</v>
      </c>
      <c r="F779" s="14"/>
    </row>
    <row r="780" spans="1:6" ht="15.75" x14ac:dyDescent="0.25">
      <c r="A780" s="11" t="s">
        <v>2448</v>
      </c>
      <c r="B780" s="11" t="s">
        <v>2449</v>
      </c>
      <c r="C780" s="11" t="s">
        <v>2450</v>
      </c>
      <c r="D780" s="12">
        <v>3086208</v>
      </c>
      <c r="E780" s="17" t="s">
        <v>2451</v>
      </c>
      <c r="F780" s="14"/>
    </row>
    <row r="781" spans="1:6" ht="15.75" x14ac:dyDescent="0.25">
      <c r="A781" s="11" t="s">
        <v>2452</v>
      </c>
      <c r="B781" s="11" t="s">
        <v>2453</v>
      </c>
      <c r="C781" s="11" t="s">
        <v>2454</v>
      </c>
      <c r="D781" s="12">
        <v>3737109</v>
      </c>
      <c r="E781" s="17" t="s">
        <v>2451</v>
      </c>
      <c r="F781" s="14"/>
    </row>
    <row r="782" spans="1:6" ht="15.75" x14ac:dyDescent="0.25">
      <c r="A782" s="11" t="s">
        <v>2455</v>
      </c>
      <c r="B782" s="11" t="s">
        <v>2456</v>
      </c>
      <c r="C782" s="11" t="s">
        <v>2457</v>
      </c>
      <c r="D782" s="12">
        <v>141105</v>
      </c>
      <c r="E782" s="17" t="s">
        <v>2461</v>
      </c>
      <c r="F782" s="14"/>
    </row>
    <row r="783" spans="1:6" ht="15.75" x14ac:dyDescent="0.25">
      <c r="A783" s="11" t="s">
        <v>2458</v>
      </c>
      <c r="B783" s="11" t="s">
        <v>2459</v>
      </c>
      <c r="C783" s="11" t="s">
        <v>2460</v>
      </c>
      <c r="D783" s="12">
        <v>2202136</v>
      </c>
      <c r="E783" s="17" t="s">
        <v>2461</v>
      </c>
      <c r="F783" s="14"/>
    </row>
    <row r="784" spans="1:6" ht="15.75" x14ac:dyDescent="0.25">
      <c r="A784" s="11" t="s">
        <v>2462</v>
      </c>
      <c r="B784" s="11" t="s">
        <v>2463</v>
      </c>
      <c r="C784" s="11" t="s">
        <v>2464</v>
      </c>
      <c r="D784" s="12">
        <v>3755101</v>
      </c>
      <c r="E784" s="17" t="s">
        <v>2465</v>
      </c>
      <c r="F784" s="14"/>
    </row>
    <row r="785" spans="1:6" ht="15.75" x14ac:dyDescent="0.25">
      <c r="A785" s="11" t="s">
        <v>2466</v>
      </c>
      <c r="B785" s="11" t="s">
        <v>2467</v>
      </c>
      <c r="C785" s="11" t="s">
        <v>2468</v>
      </c>
      <c r="D785" s="12">
        <v>2788026</v>
      </c>
      <c r="E785" s="17" t="s">
        <v>2465</v>
      </c>
      <c r="F785" s="14"/>
    </row>
    <row r="786" spans="1:6" ht="15.75" x14ac:dyDescent="0.25">
      <c r="A786" s="11" t="s">
        <v>2469</v>
      </c>
      <c r="B786" s="11" t="s">
        <v>2470</v>
      </c>
      <c r="C786" s="11" t="s">
        <v>2472</v>
      </c>
      <c r="D786" s="12">
        <v>9807102</v>
      </c>
      <c r="E786" s="17" t="s">
        <v>2471</v>
      </c>
      <c r="F786" s="14"/>
    </row>
    <row r="787" spans="1:6" ht="15.75" x14ac:dyDescent="0.25">
      <c r="A787" s="11" t="s">
        <v>2473</v>
      </c>
      <c r="B787" s="11" t="s">
        <v>2474</v>
      </c>
      <c r="C787" s="11" t="s">
        <v>2475</v>
      </c>
      <c r="D787" s="12">
        <v>2911337</v>
      </c>
      <c r="E787" s="17" t="s">
        <v>2476</v>
      </c>
      <c r="F787" s="14"/>
    </row>
    <row r="788" spans="1:6" ht="15.75" x14ac:dyDescent="0.25">
      <c r="A788" s="11" t="s">
        <v>2477</v>
      </c>
      <c r="B788" s="11" t="s">
        <v>2478</v>
      </c>
      <c r="C788" s="11" t="s">
        <v>2479</v>
      </c>
      <c r="D788" s="12">
        <v>2777021</v>
      </c>
      <c r="E788" s="17" t="s">
        <v>2480</v>
      </c>
      <c r="F788" s="14"/>
    </row>
    <row r="789" spans="1:6" ht="15.75" x14ac:dyDescent="0.25">
      <c r="A789" s="11" t="s">
        <v>2481</v>
      </c>
      <c r="B789" s="11" t="s">
        <v>2482</v>
      </c>
      <c r="C789" s="11" t="s">
        <v>2483</v>
      </c>
      <c r="D789" s="12">
        <v>9129019</v>
      </c>
      <c r="E789" s="17" t="s">
        <v>2480</v>
      </c>
      <c r="F789" s="14"/>
    </row>
    <row r="790" spans="1:6" ht="15.75" x14ac:dyDescent="0.25">
      <c r="A790" s="11" t="s">
        <v>2484</v>
      </c>
      <c r="B790" s="11" t="s">
        <v>2485</v>
      </c>
      <c r="C790" s="11" t="s">
        <v>2486</v>
      </c>
      <c r="D790" s="12">
        <v>9532120</v>
      </c>
      <c r="E790" s="17" t="s">
        <v>2480</v>
      </c>
      <c r="F790" s="14"/>
    </row>
    <row r="791" spans="1:6" ht="15.75" x14ac:dyDescent="0.25">
      <c r="A791" s="11" t="s">
        <v>2487</v>
      </c>
      <c r="B791" s="11" t="s">
        <v>2488</v>
      </c>
      <c r="C791" s="11" t="s">
        <v>2489</v>
      </c>
      <c r="D791" s="12">
        <v>9630006</v>
      </c>
      <c r="E791" s="17" t="s">
        <v>2490</v>
      </c>
      <c r="F791" s="14"/>
    </row>
    <row r="792" spans="1:6" ht="15.75" x14ac:dyDescent="0.25">
      <c r="A792" s="11" t="s">
        <v>2491</v>
      </c>
      <c r="B792" s="11" t="s">
        <v>2494</v>
      </c>
      <c r="C792" s="11" t="s">
        <v>2495</v>
      </c>
      <c r="D792" s="12">
        <v>3023371</v>
      </c>
      <c r="E792" s="17" t="s">
        <v>2490</v>
      </c>
      <c r="F792" s="14"/>
    </row>
    <row r="793" spans="1:6" ht="15.75" x14ac:dyDescent="0.25">
      <c r="A793" s="11" t="s">
        <v>2492</v>
      </c>
      <c r="B793" s="11" t="s">
        <v>2496</v>
      </c>
      <c r="C793" s="11" t="s">
        <v>2497</v>
      </c>
      <c r="D793" s="12">
        <v>2987008</v>
      </c>
      <c r="E793" s="17" t="s">
        <v>2490</v>
      </c>
      <c r="F793" s="14"/>
    </row>
    <row r="794" spans="1:6" ht="15.75" x14ac:dyDescent="0.25">
      <c r="A794" s="11" t="s">
        <v>2493</v>
      </c>
      <c r="B794" s="11" t="s">
        <v>2498</v>
      </c>
      <c r="C794" s="11" t="s">
        <v>2499</v>
      </c>
      <c r="D794" s="12">
        <v>2055001</v>
      </c>
      <c r="E794" s="17" t="s">
        <v>2490</v>
      </c>
      <c r="F794" s="14"/>
    </row>
    <row r="795" spans="1:6" ht="15.75" x14ac:dyDescent="0.25">
      <c r="A795" s="11" t="s">
        <v>2500</v>
      </c>
      <c r="B795" s="11" t="s">
        <v>2501</v>
      </c>
      <c r="C795" s="11" t="s">
        <v>2502</v>
      </c>
      <c r="D795" s="12">
        <v>4316001</v>
      </c>
      <c r="E795" s="17" t="s">
        <v>2490</v>
      </c>
      <c r="F795" s="14"/>
    </row>
    <row r="796" spans="1:6" ht="15.75" x14ac:dyDescent="0.25">
      <c r="A796" s="11" t="s">
        <v>2503</v>
      </c>
      <c r="B796" s="11" t="s">
        <v>2504</v>
      </c>
      <c r="C796" s="11" t="s">
        <v>2505</v>
      </c>
      <c r="D796" s="12">
        <v>857054</v>
      </c>
      <c r="E796" s="17" t="s">
        <v>2490</v>
      </c>
      <c r="F796" s="14"/>
    </row>
    <row r="797" spans="1:6" ht="15.75" x14ac:dyDescent="0.25">
      <c r="A797" s="11" t="s">
        <v>2506</v>
      </c>
      <c r="B797" s="11" t="s">
        <v>2507</v>
      </c>
      <c r="C797" s="11" t="s">
        <v>2508</v>
      </c>
      <c r="D797" s="12">
        <v>4507006</v>
      </c>
      <c r="E797" s="17" t="s">
        <v>2490</v>
      </c>
      <c r="F797" s="14"/>
    </row>
    <row r="798" spans="1:6" ht="15.75" x14ac:dyDescent="0.25">
      <c r="A798" s="11" t="s">
        <v>2510</v>
      </c>
      <c r="B798" s="11" t="s">
        <v>871</v>
      </c>
      <c r="C798" s="11" t="s">
        <v>2509</v>
      </c>
      <c r="D798" s="12">
        <v>9859815</v>
      </c>
      <c r="E798" s="17" t="s">
        <v>2490</v>
      </c>
      <c r="F798" s="14"/>
    </row>
    <row r="799" spans="1:6" ht="15.75" x14ac:dyDescent="0.25">
      <c r="A799" s="32" t="s">
        <v>2477</v>
      </c>
      <c r="B799" s="32" t="s">
        <v>2478</v>
      </c>
      <c r="C799" s="32" t="s">
        <v>2479</v>
      </c>
      <c r="D799" s="12">
        <v>2777021</v>
      </c>
      <c r="E799" s="17" t="s">
        <v>2480</v>
      </c>
      <c r="F799" s="14"/>
    </row>
    <row r="800" spans="1:6" ht="15.75" x14ac:dyDescent="0.25">
      <c r="A800" s="11" t="s">
        <v>2511</v>
      </c>
      <c r="B800" s="11" t="s">
        <v>2512</v>
      </c>
      <c r="C800" s="11" t="s">
        <v>2513</v>
      </c>
      <c r="D800" s="12">
        <v>4218212</v>
      </c>
      <c r="E800" s="17" t="s">
        <v>2514</v>
      </c>
      <c r="F800" s="14"/>
    </row>
    <row r="801" spans="1:6" ht="15.75" x14ac:dyDescent="0.25">
      <c r="A801" s="11" t="s">
        <v>2515</v>
      </c>
      <c r="B801" s="11" t="s">
        <v>2516</v>
      </c>
      <c r="C801" s="11" t="s">
        <v>2517</v>
      </c>
      <c r="D801" s="12">
        <v>9118106</v>
      </c>
      <c r="E801" s="17" t="s">
        <v>2514</v>
      </c>
      <c r="F801" s="14"/>
    </row>
    <row r="802" spans="1:6" ht="15.75" x14ac:dyDescent="0.25">
      <c r="A802" s="11" t="s">
        <v>2518</v>
      </c>
      <c r="B802" s="11" t="s">
        <v>2519</v>
      </c>
      <c r="C802" s="11" t="s">
        <v>2520</v>
      </c>
      <c r="D802" s="12">
        <v>3816414</v>
      </c>
      <c r="E802" s="17" t="s">
        <v>2514</v>
      </c>
      <c r="F802" s="14"/>
    </row>
    <row r="803" spans="1:6" ht="15.75" x14ac:dyDescent="0.25">
      <c r="A803" s="11" t="s">
        <v>2521</v>
      </c>
      <c r="B803" s="11" t="s">
        <v>2522</v>
      </c>
      <c r="C803" s="11" t="s">
        <v>2523</v>
      </c>
      <c r="D803" s="12">
        <v>3037001</v>
      </c>
      <c r="E803" s="17" t="s">
        <v>2514</v>
      </c>
      <c r="F803" s="14"/>
    </row>
    <row r="804" spans="1:6" ht="15.75" x14ac:dyDescent="0.25">
      <c r="A804" s="11" t="s">
        <v>2526</v>
      </c>
      <c r="B804" s="11" t="s">
        <v>2524</v>
      </c>
      <c r="C804" s="11" t="s">
        <v>2525</v>
      </c>
      <c r="D804" s="12">
        <v>2206013</v>
      </c>
      <c r="E804" s="17" t="s">
        <v>2514</v>
      </c>
      <c r="F804" s="14"/>
    </row>
    <row r="805" spans="1:6" ht="15.75" x14ac:dyDescent="0.25">
      <c r="A805" s="11" t="s">
        <v>2439</v>
      </c>
      <c r="B805" s="11" t="s">
        <v>2440</v>
      </c>
      <c r="C805" s="11" t="s">
        <v>2441</v>
      </c>
      <c r="D805" s="12">
        <v>3744307</v>
      </c>
      <c r="E805" s="17" t="s">
        <v>2527</v>
      </c>
      <c r="F805" s="14"/>
    </row>
    <row r="806" spans="1:6" ht="15.75" x14ac:dyDescent="0.25">
      <c r="A806" s="11" t="s">
        <v>2529</v>
      </c>
      <c r="B806" s="11" t="s">
        <v>2530</v>
      </c>
      <c r="C806" s="11" t="s">
        <v>2531</v>
      </c>
      <c r="D806" s="12">
        <v>3456006</v>
      </c>
      <c r="E806" s="17" t="s">
        <v>2527</v>
      </c>
      <c r="F806" s="14"/>
    </row>
    <row r="807" spans="1:6" ht="15.75" x14ac:dyDescent="0.25">
      <c r="A807" s="11" t="s">
        <v>2528</v>
      </c>
      <c r="B807" s="11" t="s">
        <v>2532</v>
      </c>
      <c r="C807" s="11" t="s">
        <v>2533</v>
      </c>
      <c r="D807" s="12">
        <v>9750000</v>
      </c>
      <c r="E807" s="17" t="s">
        <v>2527</v>
      </c>
      <c r="F807" s="14"/>
    </row>
    <row r="808" spans="1:6" ht="15.75" x14ac:dyDescent="0.25">
      <c r="A808" s="11" t="s">
        <v>2534</v>
      </c>
      <c r="B808" s="11" t="s">
        <v>2535</v>
      </c>
      <c r="C808" s="11" t="s">
        <v>2536</v>
      </c>
      <c r="D808" s="12">
        <v>3124110</v>
      </c>
      <c r="E808" s="17" t="s">
        <v>2527</v>
      </c>
      <c r="F808" s="14"/>
    </row>
    <row r="809" spans="1:6" ht="15.75" x14ac:dyDescent="0.25">
      <c r="A809" s="11" t="s">
        <v>2537</v>
      </c>
      <c r="B809" s="11" t="s">
        <v>2538</v>
      </c>
      <c r="C809" s="11" t="s">
        <v>2539</v>
      </c>
      <c r="D809" s="12">
        <v>4922000</v>
      </c>
      <c r="E809" s="17" t="s">
        <v>2527</v>
      </c>
      <c r="F809" s="14"/>
    </row>
    <row r="810" spans="1:6" ht="15.75" x14ac:dyDescent="0.25">
      <c r="A810" s="11" t="s">
        <v>2540</v>
      </c>
      <c r="B810" s="11" t="s">
        <v>2541</v>
      </c>
      <c r="C810" s="11" t="s">
        <v>2542</v>
      </c>
      <c r="D810" s="12">
        <v>4139712</v>
      </c>
      <c r="E810" s="17" t="s">
        <v>2527</v>
      </c>
      <c r="F810" s="14"/>
    </row>
    <row r="811" spans="1:6" ht="15.75" x14ac:dyDescent="0.25">
      <c r="A811" s="11" t="s">
        <v>2484</v>
      </c>
      <c r="B811" s="11" t="s">
        <v>2543</v>
      </c>
      <c r="C811" s="11" t="s">
        <v>2544</v>
      </c>
      <c r="D811" s="12">
        <v>9532120</v>
      </c>
      <c r="E811" s="17" t="s">
        <v>2527</v>
      </c>
      <c r="F811" s="14"/>
    </row>
    <row r="812" spans="1:6" ht="15.75" x14ac:dyDescent="0.25">
      <c r="A812" s="11" t="s">
        <v>2545</v>
      </c>
      <c r="B812" s="11" t="s">
        <v>2546</v>
      </c>
      <c r="C812" s="11" t="s">
        <v>2547</v>
      </c>
      <c r="D812" s="12"/>
      <c r="E812" s="17" t="s">
        <v>2527</v>
      </c>
      <c r="F812" s="14"/>
    </row>
    <row r="813" spans="1:6" ht="15.75" x14ac:dyDescent="0.25">
      <c r="A813" s="11" t="s">
        <v>2548</v>
      </c>
      <c r="B813" s="11" t="s">
        <v>2549</v>
      </c>
      <c r="C813" s="11" t="s">
        <v>108</v>
      </c>
      <c r="D813" s="12">
        <v>3497107</v>
      </c>
      <c r="E813" s="17" t="s">
        <v>2550</v>
      </c>
      <c r="F813" s="14"/>
    </row>
    <row r="814" spans="1:6" ht="15.75" x14ac:dyDescent="0.25">
      <c r="A814" s="11" t="s">
        <v>2551</v>
      </c>
      <c r="B814" s="11" t="s">
        <v>2552</v>
      </c>
      <c r="C814" s="11" t="s">
        <v>2553</v>
      </c>
      <c r="D814" s="12">
        <v>2401000</v>
      </c>
      <c r="E814" s="17" t="s">
        <v>2550</v>
      </c>
      <c r="F814" s="14"/>
    </row>
    <row r="815" spans="1:6" ht="15.75" x14ac:dyDescent="0.25">
      <c r="A815" s="11" t="s">
        <v>2554</v>
      </c>
      <c r="B815" s="11" t="s">
        <v>2555</v>
      </c>
      <c r="C815" s="11" t="s">
        <v>2556</v>
      </c>
      <c r="D815" s="12">
        <v>2049144</v>
      </c>
      <c r="E815" s="17" t="s">
        <v>2550</v>
      </c>
      <c r="F815" s="14"/>
    </row>
    <row r="816" spans="1:6" ht="15.75" x14ac:dyDescent="0.25">
      <c r="A816" s="11" t="s">
        <v>2557</v>
      </c>
      <c r="B816" s="11" t="s">
        <v>2559</v>
      </c>
      <c r="C816" s="11" t="s">
        <v>2560</v>
      </c>
      <c r="D816" s="12">
        <v>346003</v>
      </c>
      <c r="E816" s="17" t="s">
        <v>2561</v>
      </c>
      <c r="F816" s="14"/>
    </row>
    <row r="817" spans="1:6" ht="15.75" x14ac:dyDescent="0.25">
      <c r="A817" s="11" t="s">
        <v>2558</v>
      </c>
      <c r="B817" s="11" t="s">
        <v>2559</v>
      </c>
      <c r="C817" s="11" t="s">
        <v>2562</v>
      </c>
      <c r="D817" s="12">
        <v>9096000</v>
      </c>
      <c r="E817" s="17" t="s">
        <v>2561</v>
      </c>
      <c r="F817" s="14"/>
    </row>
    <row r="818" spans="1:6" ht="15.75" x14ac:dyDescent="0.25">
      <c r="A818" s="11" t="s">
        <v>2563</v>
      </c>
      <c r="B818" s="11" t="s">
        <v>2564</v>
      </c>
      <c r="C818" s="11" t="s">
        <v>2565</v>
      </c>
      <c r="D818" s="12">
        <v>9597108</v>
      </c>
      <c r="E818" s="17" t="s">
        <v>2561</v>
      </c>
      <c r="F818" s="14"/>
    </row>
    <row r="819" spans="1:6" ht="15.75" x14ac:dyDescent="0.25">
      <c r="A819" s="11" t="s">
        <v>2566</v>
      </c>
      <c r="B819" s="11" t="s">
        <v>2570</v>
      </c>
      <c r="C819" s="11" t="s">
        <v>2571</v>
      </c>
      <c r="D819" s="12">
        <v>2810302</v>
      </c>
      <c r="E819" s="17" t="s">
        <v>2561</v>
      </c>
      <c r="F819" s="14"/>
    </row>
    <row r="820" spans="1:6" ht="15.75" x14ac:dyDescent="0.25">
      <c r="A820" s="11" t="s">
        <v>2567</v>
      </c>
      <c r="B820" s="11" t="s">
        <v>2573</v>
      </c>
      <c r="C820" s="11" t="s">
        <v>2572</v>
      </c>
      <c r="D820" s="12">
        <v>2032118</v>
      </c>
      <c r="E820" s="17" t="s">
        <v>2561</v>
      </c>
      <c r="F820" s="14"/>
    </row>
    <row r="821" spans="1:6" ht="15.75" x14ac:dyDescent="0.25">
      <c r="A821" s="11" t="s">
        <v>2568</v>
      </c>
      <c r="B821" s="11" t="s">
        <v>1634</v>
      </c>
      <c r="C821" s="11" t="s">
        <v>1635</v>
      </c>
      <c r="D821" s="12">
        <v>3818115</v>
      </c>
      <c r="E821" s="17" t="s">
        <v>2561</v>
      </c>
      <c r="F821" s="14"/>
    </row>
    <row r="822" spans="1:6" ht="15.75" x14ac:dyDescent="0.25">
      <c r="A822" s="11" t="s">
        <v>2569</v>
      </c>
      <c r="B822" s="11" t="s">
        <v>2574</v>
      </c>
      <c r="C822" s="11" t="s">
        <v>2575</v>
      </c>
      <c r="D822" s="12">
        <v>9787000</v>
      </c>
      <c r="E822" s="17" t="s">
        <v>2561</v>
      </c>
      <c r="F822" s="14"/>
    </row>
    <row r="823" spans="1:6" ht="15.75" x14ac:dyDescent="0.25">
      <c r="A823" s="11" t="s">
        <v>2576</v>
      </c>
      <c r="B823" s="11" t="s">
        <v>2577</v>
      </c>
      <c r="C823" s="11" t="s">
        <v>2578</v>
      </c>
      <c r="D823" s="12">
        <v>4236006</v>
      </c>
      <c r="E823" s="17" t="s">
        <v>2579</v>
      </c>
      <c r="F823" s="14"/>
    </row>
    <row r="824" spans="1:6" ht="15.75" x14ac:dyDescent="0.25">
      <c r="A824" s="11" t="s">
        <v>2580</v>
      </c>
      <c r="B824" s="11" t="s">
        <v>2581</v>
      </c>
      <c r="C824" s="11" t="s">
        <v>2582</v>
      </c>
      <c r="D824" s="12">
        <v>2272301</v>
      </c>
      <c r="E824" s="17" t="s">
        <v>2579</v>
      </c>
      <c r="F824" s="14"/>
    </row>
    <row r="825" spans="1:6" ht="15.75" x14ac:dyDescent="0.25">
      <c r="A825" s="11" t="s">
        <v>2583</v>
      </c>
      <c r="B825" s="11" t="s">
        <v>2584</v>
      </c>
      <c r="C825" s="11" t="s">
        <v>2585</v>
      </c>
      <c r="D825" s="12">
        <v>3752414</v>
      </c>
      <c r="E825" s="17" t="s">
        <v>2579</v>
      </c>
      <c r="F825" s="14"/>
    </row>
    <row r="826" spans="1:6" ht="15.75" x14ac:dyDescent="0.25">
      <c r="A826" s="11" t="s">
        <v>2586</v>
      </c>
      <c r="B826" s="11" t="s">
        <v>2587</v>
      </c>
      <c r="C826" s="11" t="s">
        <v>2588</v>
      </c>
      <c r="D826" s="12">
        <v>9486000</v>
      </c>
      <c r="E826" s="17" t="s">
        <v>2579</v>
      </c>
      <c r="F826" s="14"/>
    </row>
    <row r="827" spans="1:6" ht="15.75" x14ac:dyDescent="0.25">
      <c r="A827" s="11" t="s">
        <v>2589</v>
      </c>
      <c r="B827" s="11" t="s">
        <v>2590</v>
      </c>
      <c r="C827" s="11" t="s">
        <v>2591</v>
      </c>
      <c r="D827" s="12"/>
      <c r="E827" s="17" t="s">
        <v>2592</v>
      </c>
      <c r="F827" s="14"/>
    </row>
    <row r="828" spans="1:6" ht="15.75" x14ac:dyDescent="0.25">
      <c r="A828" s="11" t="s">
        <v>2593</v>
      </c>
      <c r="B828" s="11" t="s">
        <v>2594</v>
      </c>
      <c r="C828" s="11" t="s">
        <v>2595</v>
      </c>
      <c r="D828" s="12">
        <v>9340030</v>
      </c>
      <c r="E828" s="17" t="s">
        <v>2596</v>
      </c>
      <c r="F828" s="14"/>
    </row>
    <row r="829" spans="1:6" ht="15.75" x14ac:dyDescent="0.25">
      <c r="A829" s="11" t="s">
        <v>2597</v>
      </c>
      <c r="B829" s="11" t="s">
        <v>2598</v>
      </c>
      <c r="C829" s="11" t="s">
        <v>2599</v>
      </c>
      <c r="D829" s="12">
        <v>4002000</v>
      </c>
      <c r="E829" s="17" t="s">
        <v>2600</v>
      </c>
      <c r="F829" s="14"/>
    </row>
    <row r="830" spans="1:6" ht="15.75" x14ac:dyDescent="0.25">
      <c r="A830" s="11" t="s">
        <v>2601</v>
      </c>
      <c r="B830" s="11" t="s">
        <v>2602</v>
      </c>
      <c r="C830" s="11" t="s">
        <v>2603</v>
      </c>
      <c r="D830" s="12">
        <v>3969006</v>
      </c>
      <c r="E830" s="17" t="s">
        <v>2600</v>
      </c>
      <c r="F830" s="14"/>
    </row>
    <row r="831" spans="1:6" ht="15.75" x14ac:dyDescent="0.25">
      <c r="A831" s="11" t="s">
        <v>2604</v>
      </c>
      <c r="B831" s="11" t="s">
        <v>2605</v>
      </c>
      <c r="C831" s="11" t="s">
        <v>2606</v>
      </c>
      <c r="D831" s="12">
        <v>4076138</v>
      </c>
      <c r="E831" s="17" t="s">
        <v>2600</v>
      </c>
      <c r="F831" s="14"/>
    </row>
    <row r="832" spans="1:6" ht="15.75" x14ac:dyDescent="0.25">
      <c r="A832" s="11" t="s">
        <v>2607</v>
      </c>
      <c r="B832" s="11" t="s">
        <v>2608</v>
      </c>
      <c r="C832" s="11" t="s">
        <v>2609</v>
      </c>
      <c r="D832" s="12">
        <v>9977012</v>
      </c>
      <c r="E832" s="17" t="s">
        <v>2600</v>
      </c>
      <c r="F832" s="14"/>
    </row>
    <row r="833" spans="1:6" ht="15.75" x14ac:dyDescent="0.25">
      <c r="A833" s="11" t="s">
        <v>2610</v>
      </c>
      <c r="B833" s="11" t="s">
        <v>2612</v>
      </c>
      <c r="C833" s="11" t="s">
        <v>2613</v>
      </c>
      <c r="D833" s="12">
        <v>2824000</v>
      </c>
      <c r="E833" s="17" t="s">
        <v>2600</v>
      </c>
      <c r="F833" s="14"/>
    </row>
    <row r="834" spans="1:6" ht="15.75" x14ac:dyDescent="0.25">
      <c r="A834" s="11" t="s">
        <v>2611</v>
      </c>
      <c r="B834" s="11" t="s">
        <v>2614</v>
      </c>
      <c r="C834" s="11" t="s">
        <v>2615</v>
      </c>
      <c r="D834" s="12">
        <v>9879012</v>
      </c>
      <c r="E834" s="17" t="s">
        <v>2600</v>
      </c>
      <c r="F834" s="14"/>
    </row>
    <row r="835" spans="1:6" ht="15.75" x14ac:dyDescent="0.25">
      <c r="A835" s="11" t="s">
        <v>2616</v>
      </c>
      <c r="B835" s="11" t="s">
        <v>2617</v>
      </c>
      <c r="C835" s="11" t="s">
        <v>2618</v>
      </c>
      <c r="D835" s="12">
        <v>2431105</v>
      </c>
      <c r="E835" s="17" t="s">
        <v>2600</v>
      </c>
      <c r="F835" s="14"/>
    </row>
    <row r="836" spans="1:6" ht="15.75" x14ac:dyDescent="0.25">
      <c r="A836" s="11" t="s">
        <v>2619</v>
      </c>
      <c r="B836" s="11" t="s">
        <v>2620</v>
      </c>
      <c r="C836" s="11" t="s">
        <v>2621</v>
      </c>
      <c r="D836" s="12">
        <v>8752000</v>
      </c>
      <c r="E836" s="17" t="s">
        <v>2622</v>
      </c>
      <c r="F836" s="14"/>
    </row>
    <row r="837" spans="1:6" ht="15.75" x14ac:dyDescent="0.25">
      <c r="A837" s="11" t="s">
        <v>2623</v>
      </c>
      <c r="B837" s="11" t="s">
        <v>2624</v>
      </c>
      <c r="C837" s="11" t="s">
        <v>2625</v>
      </c>
      <c r="D837" s="12">
        <v>3832109</v>
      </c>
      <c r="E837" s="17" t="s">
        <v>2626</v>
      </c>
      <c r="F837" s="14"/>
    </row>
    <row r="838" spans="1:6" ht="15.75" x14ac:dyDescent="0.25">
      <c r="A838" s="11" t="s">
        <v>2627</v>
      </c>
      <c r="B838" s="11" t="s">
        <v>2628</v>
      </c>
      <c r="C838" s="11" t="s">
        <v>2629</v>
      </c>
      <c r="D838" s="12">
        <v>3457018</v>
      </c>
      <c r="E838" s="17" t="s">
        <v>2626</v>
      </c>
      <c r="F838" s="14"/>
    </row>
    <row r="839" spans="1:6" ht="15.75" x14ac:dyDescent="0.25">
      <c r="A839" s="11" t="s">
        <v>2630</v>
      </c>
      <c r="B839" s="11" t="s">
        <v>2631</v>
      </c>
      <c r="C839" s="11" t="s">
        <v>2632</v>
      </c>
      <c r="D839" s="12">
        <v>2376000</v>
      </c>
      <c r="E839" s="17" t="s">
        <v>2626</v>
      </c>
      <c r="F839" s="14"/>
    </row>
    <row r="840" spans="1:6" ht="15.75" x14ac:dyDescent="0.25">
      <c r="A840" s="11" t="s">
        <v>2633</v>
      </c>
      <c r="B840" s="11" t="s">
        <v>372</v>
      </c>
      <c r="C840" s="11" t="s">
        <v>373</v>
      </c>
      <c r="D840" s="12">
        <v>1777136</v>
      </c>
      <c r="E840" s="17" t="s">
        <v>2626</v>
      </c>
      <c r="F840" s="14"/>
    </row>
    <row r="841" spans="1:6" ht="15.75" x14ac:dyDescent="0.25">
      <c r="A841" s="11" t="s">
        <v>2634</v>
      </c>
      <c r="B841" s="11" t="s">
        <v>2635</v>
      </c>
      <c r="C841" s="11" t="s">
        <v>2636</v>
      </c>
      <c r="D841" s="12">
        <v>315012</v>
      </c>
      <c r="E841" s="17" t="s">
        <v>2626</v>
      </c>
      <c r="F841" s="14"/>
    </row>
    <row r="842" spans="1:6" ht="15.75" x14ac:dyDescent="0.25">
      <c r="A842" s="11" t="s">
        <v>2637</v>
      </c>
      <c r="B842" s="11" t="s">
        <v>2638</v>
      </c>
      <c r="C842" s="11" t="s">
        <v>2639</v>
      </c>
      <c r="D842" s="12">
        <v>3490033</v>
      </c>
      <c r="E842" s="17" t="s">
        <v>2626</v>
      </c>
      <c r="F842" s="14"/>
    </row>
    <row r="843" spans="1:6" ht="15.75" x14ac:dyDescent="0.25">
      <c r="A843" s="11" t="s">
        <v>2640</v>
      </c>
      <c r="B843" s="11" t="s">
        <v>2641</v>
      </c>
      <c r="C843" s="11" t="s">
        <v>2642</v>
      </c>
      <c r="D843" s="12">
        <v>2194037</v>
      </c>
      <c r="E843" s="17" t="s">
        <v>2626</v>
      </c>
      <c r="F843" s="14"/>
    </row>
    <row r="844" spans="1:6" ht="15.75" x14ac:dyDescent="0.25">
      <c r="A844" s="11" t="s">
        <v>2643</v>
      </c>
      <c r="B844" s="11" t="s">
        <v>2644</v>
      </c>
      <c r="C844" s="11" t="s">
        <v>2646</v>
      </c>
      <c r="D844" s="12"/>
      <c r="E844" s="17" t="s">
        <v>2645</v>
      </c>
      <c r="F844" s="14"/>
    </row>
    <row r="845" spans="1:6" ht="15.75" x14ac:dyDescent="0.25">
      <c r="A845" s="11" t="s">
        <v>2647</v>
      </c>
      <c r="B845" s="11" t="s">
        <v>2648</v>
      </c>
      <c r="C845" s="11" t="s">
        <v>2649</v>
      </c>
      <c r="D845" s="12">
        <v>3737106</v>
      </c>
      <c r="E845" s="17" t="s">
        <v>2645</v>
      </c>
      <c r="F845" s="14"/>
    </row>
    <row r="846" spans="1:6" ht="15.75" x14ac:dyDescent="0.25">
      <c r="A846" s="11" t="s">
        <v>2650</v>
      </c>
      <c r="B846" s="11" t="s">
        <v>2651</v>
      </c>
      <c r="C846" s="11" t="s">
        <v>2652</v>
      </c>
      <c r="D846" s="12">
        <v>3745324</v>
      </c>
      <c r="E846" s="17" t="s">
        <v>2645</v>
      </c>
      <c r="F846" s="14"/>
    </row>
    <row r="847" spans="1:6" ht="15.75" x14ac:dyDescent="0.25">
      <c r="A847" s="11" t="s">
        <v>2653</v>
      </c>
      <c r="B847" s="11" t="s">
        <v>2654</v>
      </c>
      <c r="C847" s="11" t="s">
        <v>2655</v>
      </c>
      <c r="D847" s="12">
        <v>9888014</v>
      </c>
      <c r="E847" s="17" t="s">
        <v>2645</v>
      </c>
      <c r="F847" s="14"/>
    </row>
    <row r="848" spans="1:6" ht="15.75" x14ac:dyDescent="0.25">
      <c r="A848" s="11" t="s">
        <v>2658</v>
      </c>
      <c r="B848" s="11" t="s">
        <v>2656</v>
      </c>
      <c r="C848" s="11" t="s">
        <v>2657</v>
      </c>
      <c r="D848" s="12">
        <v>9280148</v>
      </c>
      <c r="E848" s="17" t="s">
        <v>2645</v>
      </c>
      <c r="F848" s="14"/>
    </row>
    <row r="849" spans="1:6" ht="15.75" x14ac:dyDescent="0.25">
      <c r="A849" s="11" t="s">
        <v>2658</v>
      </c>
      <c r="B849" s="11" t="s">
        <v>2659</v>
      </c>
      <c r="C849" s="11" t="s">
        <v>2660</v>
      </c>
      <c r="D849" s="12">
        <v>9597007</v>
      </c>
      <c r="E849" s="17" t="s">
        <v>2645</v>
      </c>
      <c r="F849" s="14"/>
    </row>
    <row r="850" spans="1:6" ht="15.75" x14ac:dyDescent="0.25">
      <c r="A850" s="11" t="s">
        <v>2661</v>
      </c>
      <c r="B850" s="11" t="s">
        <v>2662</v>
      </c>
      <c r="C850" s="11" t="s">
        <v>2663</v>
      </c>
      <c r="D850" s="12">
        <v>4971008</v>
      </c>
      <c r="E850" s="17" t="s">
        <v>2645</v>
      </c>
      <c r="F850" s="14"/>
    </row>
    <row r="851" spans="1:6" ht="15.75" x14ac:dyDescent="0.25">
      <c r="A851" s="11" t="s">
        <v>2664</v>
      </c>
      <c r="B851" s="11" t="s">
        <v>2668</v>
      </c>
      <c r="C851" s="11" t="s">
        <v>2669</v>
      </c>
      <c r="D851" s="12">
        <v>2315118</v>
      </c>
      <c r="E851" s="17" t="s">
        <v>2670</v>
      </c>
      <c r="F851" s="14"/>
    </row>
    <row r="852" spans="1:6" ht="15.75" x14ac:dyDescent="0.25">
      <c r="A852" s="11" t="s">
        <v>2665</v>
      </c>
      <c r="B852" s="11" t="s">
        <v>2671</v>
      </c>
      <c r="C852" s="11" t="s">
        <v>2672</v>
      </c>
      <c r="D852" s="12">
        <v>9145002</v>
      </c>
      <c r="E852" s="17" t="s">
        <v>2670</v>
      </c>
      <c r="F852" s="14"/>
    </row>
    <row r="853" spans="1:6" ht="15.75" x14ac:dyDescent="0.25">
      <c r="A853" s="11" t="s">
        <v>2666</v>
      </c>
      <c r="B853" s="11" t="s">
        <v>2673</v>
      </c>
      <c r="C853" s="11" t="s">
        <v>2674</v>
      </c>
      <c r="D853" s="12">
        <v>4076115</v>
      </c>
      <c r="E853" s="17" t="s">
        <v>2670</v>
      </c>
      <c r="F853" s="14"/>
    </row>
    <row r="854" spans="1:6" ht="15.75" x14ac:dyDescent="0.25">
      <c r="A854" s="11" t="s">
        <v>2667</v>
      </c>
      <c r="B854" s="11" t="s">
        <v>2675</v>
      </c>
      <c r="C854" s="11" t="s">
        <v>2231</v>
      </c>
      <c r="D854" s="12">
        <v>9607101</v>
      </c>
      <c r="E854" s="17" t="s">
        <v>2670</v>
      </c>
      <c r="F854" s="14"/>
    </row>
    <row r="855" spans="1:6" ht="15.75" x14ac:dyDescent="0.25">
      <c r="A855" s="11" t="s">
        <v>2676</v>
      </c>
      <c r="B855" s="11" t="s">
        <v>2677</v>
      </c>
      <c r="C855" s="11" t="s">
        <v>2678</v>
      </c>
      <c r="D855" s="12">
        <v>4310006</v>
      </c>
      <c r="E855" s="17" t="s">
        <v>2670</v>
      </c>
      <c r="F855" s="14"/>
    </row>
    <row r="856" spans="1:6" ht="15.75" x14ac:dyDescent="0.25">
      <c r="A856" s="11" t="s">
        <v>2679</v>
      </c>
      <c r="B856" s="11" t="s">
        <v>2680</v>
      </c>
      <c r="C856" s="11" t="s">
        <v>2681</v>
      </c>
      <c r="D856" s="12">
        <v>4848001</v>
      </c>
      <c r="E856" s="17" t="s">
        <v>2682</v>
      </c>
      <c r="F856" s="14"/>
    </row>
    <row r="857" spans="1:6" ht="15.75" x14ac:dyDescent="0.25">
      <c r="A857" s="11" t="s">
        <v>2683</v>
      </c>
      <c r="B857" s="11" t="s">
        <v>2684</v>
      </c>
      <c r="C857" s="11" t="s">
        <v>2685</v>
      </c>
      <c r="D857" s="12">
        <v>4146008</v>
      </c>
      <c r="E857" s="17" t="s">
        <v>2682</v>
      </c>
      <c r="F857" s="14"/>
    </row>
    <row r="858" spans="1:6" ht="15.75" x14ac:dyDescent="0.25">
      <c r="A858" s="11" t="s">
        <v>2695</v>
      </c>
      <c r="B858" s="11" t="s">
        <v>2686</v>
      </c>
      <c r="C858" s="11" t="s">
        <v>2687</v>
      </c>
      <c r="D858" s="12">
        <v>2203002</v>
      </c>
      <c r="E858" s="17" t="s">
        <v>2682</v>
      </c>
      <c r="F858" s="14"/>
    </row>
    <row r="859" spans="1:6" ht="15.75" x14ac:dyDescent="0.25">
      <c r="A859" s="11" t="s">
        <v>2688</v>
      </c>
      <c r="B859" s="11" t="s">
        <v>2689</v>
      </c>
      <c r="C859" s="11" t="s">
        <v>2690</v>
      </c>
      <c r="D859" s="12">
        <v>2853278</v>
      </c>
      <c r="E859" s="17" t="s">
        <v>2691</v>
      </c>
      <c r="F859" s="14"/>
    </row>
    <row r="860" spans="1:6" ht="15.75" x14ac:dyDescent="0.25">
      <c r="A860" s="11" t="s">
        <v>2692</v>
      </c>
      <c r="B860" s="11" t="s">
        <v>2693</v>
      </c>
      <c r="C860" s="11" t="s">
        <v>2694</v>
      </c>
      <c r="D860" s="12">
        <v>4060120</v>
      </c>
      <c r="E860" s="17" t="s">
        <v>2691</v>
      </c>
      <c r="F860" s="14"/>
    </row>
    <row r="861" spans="1:6" ht="15.75" x14ac:dyDescent="0.25">
      <c r="A861" s="11" t="s">
        <v>2696</v>
      </c>
      <c r="B861" s="11" t="s">
        <v>2697</v>
      </c>
      <c r="C861" s="11" t="s">
        <v>2698</v>
      </c>
      <c r="D861" s="12">
        <v>7486119</v>
      </c>
      <c r="E861" s="17" t="s">
        <v>2700</v>
      </c>
      <c r="F861" s="14"/>
    </row>
    <row r="862" spans="1:6" ht="15.75" x14ac:dyDescent="0.25">
      <c r="A862" s="11" t="s">
        <v>2701</v>
      </c>
      <c r="B862" s="11" t="s">
        <v>2697</v>
      </c>
      <c r="C862" s="11" t="s">
        <v>2699</v>
      </c>
      <c r="D862" s="12">
        <v>7486119</v>
      </c>
      <c r="E862" s="17" t="s">
        <v>2700</v>
      </c>
      <c r="F862" s="14"/>
    </row>
    <row r="863" spans="1:6" ht="15.75" x14ac:dyDescent="0.25">
      <c r="A863" s="11" t="s">
        <v>2702</v>
      </c>
      <c r="B863" s="11" t="s">
        <v>2703</v>
      </c>
      <c r="C863" s="11" t="s">
        <v>2704</v>
      </c>
      <c r="D863" s="12">
        <v>338001</v>
      </c>
      <c r="E863" s="17" t="s">
        <v>2700</v>
      </c>
      <c r="F863" s="14"/>
    </row>
    <row r="864" spans="1:6" ht="15.75" x14ac:dyDescent="0.25">
      <c r="A864" s="11" t="s">
        <v>2705</v>
      </c>
      <c r="B864" s="11" t="s">
        <v>2706</v>
      </c>
      <c r="C864" s="11" t="s">
        <v>2707</v>
      </c>
      <c r="D864" s="12">
        <v>9784108</v>
      </c>
      <c r="E864" s="17" t="s">
        <v>2708</v>
      </c>
      <c r="F864" s="14"/>
    </row>
    <row r="865" spans="1:6" ht="15.75" x14ac:dyDescent="0.25">
      <c r="A865" s="11" t="s">
        <v>2506</v>
      </c>
      <c r="B865" s="11" t="s">
        <v>2507</v>
      </c>
      <c r="C865" s="11" t="s">
        <v>2508</v>
      </c>
      <c r="D865" s="12">
        <v>4507006</v>
      </c>
      <c r="E865" s="17" t="s">
        <v>2709</v>
      </c>
      <c r="F865" s="14"/>
    </row>
    <row r="866" spans="1:6" ht="15.75" x14ac:dyDescent="0.25">
      <c r="A866" s="11" t="s">
        <v>2712</v>
      </c>
      <c r="B866" s="11" t="s">
        <v>2710</v>
      </c>
      <c r="C866" s="11" t="s">
        <v>2711</v>
      </c>
      <c r="D866" s="12">
        <v>2788022</v>
      </c>
      <c r="E866" s="17" t="s">
        <v>2709</v>
      </c>
      <c r="F866" s="14"/>
    </row>
    <row r="867" spans="1:6" ht="15.75" x14ac:dyDescent="0.25">
      <c r="A867" s="11" t="s">
        <v>2713</v>
      </c>
      <c r="B867" s="11" t="s">
        <v>2714</v>
      </c>
      <c r="C867" s="11" t="s">
        <v>2715</v>
      </c>
      <c r="D867" s="12">
        <v>3432001</v>
      </c>
      <c r="E867" s="17" t="s">
        <v>2709</v>
      </c>
      <c r="F867" s="14"/>
    </row>
    <row r="868" spans="1:6" ht="15.75" x14ac:dyDescent="0.25">
      <c r="A868" s="11" t="s">
        <v>2716</v>
      </c>
      <c r="B868" s="11" t="s">
        <v>2717</v>
      </c>
      <c r="C868" s="11" t="s">
        <v>2718</v>
      </c>
      <c r="D868" s="12">
        <v>2006001</v>
      </c>
      <c r="E868" s="17" t="s">
        <v>2709</v>
      </c>
      <c r="F868" s="14"/>
    </row>
    <row r="869" spans="1:6" ht="15.75" x14ac:dyDescent="0.25">
      <c r="A869" s="11" t="s">
        <v>2719</v>
      </c>
      <c r="B869" s="11" t="s">
        <v>2720</v>
      </c>
      <c r="C869" s="11" t="s">
        <v>2721</v>
      </c>
      <c r="D869" s="12">
        <v>2683002</v>
      </c>
      <c r="E869" s="17" t="s">
        <v>2722</v>
      </c>
      <c r="F869" s="14"/>
    </row>
    <row r="870" spans="1:6" ht="15.75" x14ac:dyDescent="0.25">
      <c r="A870" s="11" t="s">
        <v>2643</v>
      </c>
      <c r="B870" s="11" t="s">
        <v>2644</v>
      </c>
      <c r="C870" s="11" t="s">
        <v>2646</v>
      </c>
      <c r="D870" s="12">
        <v>2953001</v>
      </c>
      <c r="E870" s="17" t="s">
        <v>2722</v>
      </c>
      <c r="F870" s="14"/>
    </row>
    <row r="871" spans="1:6" ht="15.75" x14ac:dyDescent="0.25">
      <c r="A871" s="11" t="s">
        <v>2723</v>
      </c>
      <c r="B871" s="11" t="s">
        <v>2724</v>
      </c>
      <c r="C871" s="11" t="s">
        <v>2725</v>
      </c>
      <c r="D871" s="12">
        <v>1609003</v>
      </c>
      <c r="E871" s="17" t="s">
        <v>2722</v>
      </c>
      <c r="F871" s="14"/>
    </row>
    <row r="872" spans="1:6" ht="15.75" x14ac:dyDescent="0.25">
      <c r="A872" s="11" t="s">
        <v>2726</v>
      </c>
      <c r="B872" s="11" t="s">
        <v>2727</v>
      </c>
      <c r="C872" s="11" t="s">
        <v>2728</v>
      </c>
      <c r="D872" s="12">
        <v>3100005</v>
      </c>
      <c r="E872" s="17" t="s">
        <v>2729</v>
      </c>
      <c r="F872" s="14"/>
    </row>
    <row r="873" spans="1:6" ht="15.75" x14ac:dyDescent="0.25">
      <c r="A873" s="11" t="s">
        <v>2730</v>
      </c>
      <c r="B873" s="11" t="s">
        <v>2731</v>
      </c>
      <c r="C873" s="11" t="s">
        <v>2732</v>
      </c>
      <c r="D873" s="12">
        <v>5123000</v>
      </c>
      <c r="E873" s="17" t="s">
        <v>2733</v>
      </c>
      <c r="F873" s="14"/>
    </row>
    <row r="874" spans="1:6" ht="15.75" x14ac:dyDescent="0.25">
      <c r="A874" s="32" t="s">
        <v>2741</v>
      </c>
      <c r="B874" s="32" t="s">
        <v>2742</v>
      </c>
      <c r="C874" s="32" t="s">
        <v>2743</v>
      </c>
      <c r="D874" s="12">
        <v>8301012</v>
      </c>
      <c r="E874" s="17" t="s">
        <v>2744</v>
      </c>
      <c r="F874" s="14"/>
    </row>
    <row r="875" spans="1:6" ht="15.75" x14ac:dyDescent="0.25">
      <c r="A875" s="11" t="s">
        <v>2734</v>
      </c>
      <c r="B875" s="11" t="s">
        <v>2735</v>
      </c>
      <c r="C875" s="11" t="s">
        <v>2736</v>
      </c>
      <c r="D875" s="12">
        <v>9308054</v>
      </c>
      <c r="E875" s="17" t="s">
        <v>2737</v>
      </c>
      <c r="F875" s="14"/>
    </row>
    <row r="876" spans="1:6" ht="15.75" x14ac:dyDescent="0.25">
      <c r="A876" s="11" t="s">
        <v>2738</v>
      </c>
      <c r="B876" s="11" t="s">
        <v>2739</v>
      </c>
      <c r="C876" s="11" t="s">
        <v>2740</v>
      </c>
      <c r="D876" s="12">
        <v>10025101</v>
      </c>
      <c r="E876" s="17" t="s">
        <v>2737</v>
      </c>
      <c r="F876" s="14"/>
    </row>
    <row r="877" spans="1:6" ht="15.75" x14ac:dyDescent="0.25">
      <c r="A877" s="11" t="s">
        <v>2745</v>
      </c>
      <c r="B877" s="11" t="s">
        <v>2746</v>
      </c>
      <c r="C877" s="11" t="s">
        <v>2747</v>
      </c>
      <c r="D877" s="12">
        <v>3023254</v>
      </c>
      <c r="E877" s="17" t="s">
        <v>2737</v>
      </c>
      <c r="F877" s="14"/>
    </row>
    <row r="878" spans="1:6" ht="15.75" x14ac:dyDescent="0.25">
      <c r="A878" s="11" t="s">
        <v>2748</v>
      </c>
      <c r="B878" s="11" t="s">
        <v>585</v>
      </c>
      <c r="C878" s="11" t="s">
        <v>2749</v>
      </c>
      <c r="D878" s="12">
        <v>9280125</v>
      </c>
      <c r="E878" s="17" t="s">
        <v>2737</v>
      </c>
      <c r="F878" s="14"/>
    </row>
    <row r="879" spans="1:6" ht="15.75" x14ac:dyDescent="0.25">
      <c r="A879" s="11" t="s">
        <v>2750</v>
      </c>
      <c r="B879" s="11" t="s">
        <v>2751</v>
      </c>
      <c r="C879" s="11" t="s">
        <v>2752</v>
      </c>
      <c r="D879" s="12">
        <v>9030066</v>
      </c>
      <c r="E879" s="17" t="s">
        <v>2753</v>
      </c>
      <c r="F879" s="14"/>
    </row>
    <row r="880" spans="1:6" ht="15.75" x14ac:dyDescent="0.25">
      <c r="A880" s="11" t="s">
        <v>2754</v>
      </c>
      <c r="B880" s="11" t="s">
        <v>2755</v>
      </c>
      <c r="C880" s="11" t="s">
        <v>2756</v>
      </c>
      <c r="D880" s="12">
        <v>9977011</v>
      </c>
      <c r="E880" s="17" t="s">
        <v>923</v>
      </c>
      <c r="F880" s="14"/>
    </row>
    <row r="881" spans="1:6" ht="15.75" x14ac:dyDescent="0.25">
      <c r="A881" s="11" t="s">
        <v>2757</v>
      </c>
      <c r="B881" s="11" t="s">
        <v>2758</v>
      </c>
      <c r="C881" s="11" t="s">
        <v>2759</v>
      </c>
      <c r="D881" s="12">
        <v>9983035</v>
      </c>
      <c r="E881" s="17" t="s">
        <v>923</v>
      </c>
      <c r="F881" s="14"/>
    </row>
    <row r="882" spans="1:6" ht="15.75" x14ac:dyDescent="0.25">
      <c r="A882" s="11" t="s">
        <v>2760</v>
      </c>
      <c r="B882" s="11" t="s">
        <v>2761</v>
      </c>
      <c r="C882" s="11" t="s">
        <v>2762</v>
      </c>
      <c r="D882" s="12">
        <v>61100</v>
      </c>
      <c r="E882" s="17" t="s">
        <v>2763</v>
      </c>
      <c r="F882" s="14"/>
    </row>
    <row r="883" spans="1:6" ht="15.75" x14ac:dyDescent="0.25">
      <c r="A883" s="11" t="s">
        <v>2764</v>
      </c>
      <c r="B883" s="11" t="s">
        <v>2765</v>
      </c>
      <c r="C883" s="11" t="s">
        <v>2766</v>
      </c>
      <c r="D883" s="12">
        <v>4139708</v>
      </c>
      <c r="E883" s="17" t="s">
        <v>2767</v>
      </c>
      <c r="F883" s="14"/>
    </row>
    <row r="884" spans="1:6" ht="15.75" x14ac:dyDescent="0.25">
      <c r="A884" s="11" t="s">
        <v>2768</v>
      </c>
      <c r="B884" s="11" t="s">
        <v>2769</v>
      </c>
      <c r="C884" s="11" t="s">
        <v>2770</v>
      </c>
      <c r="D884" s="12">
        <v>3816409</v>
      </c>
      <c r="E884" s="17" t="s">
        <v>2767</v>
      </c>
      <c r="F884" s="14"/>
    </row>
    <row r="885" spans="1:6" ht="15.75" x14ac:dyDescent="0.25">
      <c r="A885" s="11" t="s">
        <v>2771</v>
      </c>
      <c r="B885" s="11" t="s">
        <v>2772</v>
      </c>
      <c r="C885" s="11" t="s">
        <v>2773</v>
      </c>
      <c r="D885" s="12">
        <v>3090111</v>
      </c>
      <c r="E885" s="17" t="s">
        <v>2767</v>
      </c>
      <c r="F885" s="14"/>
    </row>
    <row r="886" spans="1:6" ht="15.75" x14ac:dyDescent="0.25">
      <c r="A886" s="11" t="s">
        <v>2774</v>
      </c>
      <c r="B886" s="11" t="s">
        <v>2775</v>
      </c>
      <c r="C886" s="11" t="s">
        <v>2776</v>
      </c>
      <c r="D886" s="12">
        <v>1754001</v>
      </c>
      <c r="E886" s="17" t="s">
        <v>2767</v>
      </c>
      <c r="F886" s="14"/>
    </row>
    <row r="887" spans="1:6" ht="15.75" x14ac:dyDescent="0.25">
      <c r="A887" s="11" t="s">
        <v>2777</v>
      </c>
      <c r="B887" s="11" t="s">
        <v>2778</v>
      </c>
      <c r="C887" s="11" t="s">
        <v>2779</v>
      </c>
      <c r="D887" s="12">
        <v>2207002</v>
      </c>
      <c r="E887" s="17" t="s">
        <v>2767</v>
      </c>
      <c r="F887" s="14"/>
    </row>
    <row r="888" spans="1:6" ht="15.75" x14ac:dyDescent="0.25">
      <c r="A888" s="11" t="s">
        <v>2780</v>
      </c>
      <c r="B888" s="11" t="s">
        <v>2781</v>
      </c>
      <c r="C888" s="11" t="s">
        <v>2782</v>
      </c>
      <c r="D888" s="12">
        <v>14309003</v>
      </c>
      <c r="E888" s="17" t="s">
        <v>2767</v>
      </c>
      <c r="F888" s="14"/>
    </row>
    <row r="889" spans="1:6" ht="15.75" x14ac:dyDescent="0.25">
      <c r="A889" s="11" t="s">
        <v>2783</v>
      </c>
      <c r="B889" s="11" t="s">
        <v>2784</v>
      </c>
      <c r="C889" s="11" t="s">
        <v>2785</v>
      </c>
      <c r="D889" s="12">
        <v>3778004</v>
      </c>
      <c r="E889" s="17" t="s">
        <v>2786</v>
      </c>
      <c r="F889" s="14"/>
    </row>
    <row r="890" spans="1:6" ht="15.75" x14ac:dyDescent="0.25">
      <c r="A890" s="11" t="s">
        <v>2787</v>
      </c>
      <c r="B890" s="11" t="s">
        <v>2788</v>
      </c>
      <c r="C890" s="11" t="s">
        <v>2789</v>
      </c>
      <c r="D890" s="12">
        <v>4800109</v>
      </c>
      <c r="E890" s="17" t="s">
        <v>2786</v>
      </c>
      <c r="F890" s="14"/>
    </row>
    <row r="891" spans="1:6" ht="15.75" x14ac:dyDescent="0.25">
      <c r="A891" s="11" t="s">
        <v>2790</v>
      </c>
      <c r="B891" s="11" t="s">
        <v>2791</v>
      </c>
      <c r="C891" s="11" t="s">
        <v>2792</v>
      </c>
      <c r="D891" s="12">
        <v>462003</v>
      </c>
      <c r="E891" s="17" t="s">
        <v>2786</v>
      </c>
      <c r="F891" s="14"/>
    </row>
    <row r="892" spans="1:6" ht="15.75" x14ac:dyDescent="0.25">
      <c r="A892" s="11" t="s">
        <v>2793</v>
      </c>
      <c r="B892" s="11" t="s">
        <v>2794</v>
      </c>
      <c r="C892" s="11" t="s">
        <v>2795</v>
      </c>
      <c r="D892" s="12">
        <v>6391000</v>
      </c>
      <c r="E892" s="17" t="s">
        <v>2796</v>
      </c>
      <c r="F892" s="14"/>
    </row>
    <row r="893" spans="1:6" ht="15.75" x14ac:dyDescent="0.25">
      <c r="A893" s="11" t="s">
        <v>2797</v>
      </c>
      <c r="B893" s="11" t="s">
        <v>2798</v>
      </c>
      <c r="C893" s="11" t="s">
        <v>2799</v>
      </c>
      <c r="D893" s="12">
        <v>10068051</v>
      </c>
      <c r="E893" s="17" t="s">
        <v>2796</v>
      </c>
      <c r="F893" s="14"/>
    </row>
    <row r="894" spans="1:6" ht="15.75" x14ac:dyDescent="0.25">
      <c r="A894" s="11" t="s">
        <v>2800</v>
      </c>
      <c r="B894" s="11" t="s">
        <v>2801</v>
      </c>
      <c r="C894" s="11" t="s">
        <v>2802</v>
      </c>
      <c r="D894" s="12">
        <v>3457013</v>
      </c>
      <c r="E894" s="17" t="s">
        <v>2796</v>
      </c>
      <c r="F894" s="14"/>
    </row>
    <row r="895" spans="1:6" ht="15.75" x14ac:dyDescent="0.25">
      <c r="A895" s="11" t="s">
        <v>2803</v>
      </c>
      <c r="B895" s="11" t="s">
        <v>2805</v>
      </c>
      <c r="C895" s="11" t="s">
        <v>2808</v>
      </c>
      <c r="D895" s="12">
        <v>766000</v>
      </c>
      <c r="E895" s="17" t="s">
        <v>2796</v>
      </c>
      <c r="F895" s="14"/>
    </row>
    <row r="896" spans="1:6" ht="15.75" x14ac:dyDescent="0.25">
      <c r="A896" s="11" t="s">
        <v>2804</v>
      </c>
      <c r="B896" s="11" t="s">
        <v>2806</v>
      </c>
      <c r="C896" s="11" t="s">
        <v>2807</v>
      </c>
      <c r="D896" s="12">
        <v>1867005</v>
      </c>
      <c r="E896" s="17" t="s">
        <v>2796</v>
      </c>
      <c r="F896" s="14"/>
    </row>
    <row r="897" spans="1:6" ht="15.75" x14ac:dyDescent="0.25">
      <c r="A897" s="11" t="s">
        <v>2809</v>
      </c>
      <c r="B897" s="11" t="s">
        <v>2810</v>
      </c>
      <c r="C897" s="11" t="s">
        <v>2811</v>
      </c>
      <c r="D897" s="12">
        <v>8995002</v>
      </c>
      <c r="E897" s="17" t="s">
        <v>2812</v>
      </c>
      <c r="F897" s="14"/>
    </row>
    <row r="898" spans="1:6" ht="15.75" x14ac:dyDescent="0.25">
      <c r="A898" s="11" t="s">
        <v>2813</v>
      </c>
      <c r="B898" s="11" t="s">
        <v>2814</v>
      </c>
      <c r="C898" s="11" t="s">
        <v>2815</v>
      </c>
      <c r="D898" s="12">
        <v>154000</v>
      </c>
      <c r="E898" s="17" t="s">
        <v>2812</v>
      </c>
      <c r="F898" s="14"/>
    </row>
    <row r="899" spans="1:6" ht="15.75" x14ac:dyDescent="0.25">
      <c r="A899" s="11" t="s">
        <v>2816</v>
      </c>
      <c r="B899" s="11" t="s">
        <v>2818</v>
      </c>
      <c r="C899" s="11" t="s">
        <v>2819</v>
      </c>
      <c r="D899" s="12">
        <v>8713001</v>
      </c>
      <c r="E899" s="17" t="s">
        <v>2820</v>
      </c>
      <c r="F899" s="14"/>
    </row>
    <row r="900" spans="1:6" ht="15.75" x14ac:dyDescent="0.25">
      <c r="A900" s="11" t="s">
        <v>2817</v>
      </c>
      <c r="B900" s="11" t="s">
        <v>2821</v>
      </c>
      <c r="C900" s="11" t="s">
        <v>2822</v>
      </c>
      <c r="D900" s="12">
        <v>2268248</v>
      </c>
      <c r="E900" s="17" t="s">
        <v>2820</v>
      </c>
      <c r="F900" s="14"/>
    </row>
    <row r="901" spans="1:6" ht="15.75" x14ac:dyDescent="0.25">
      <c r="A901" s="11" t="s">
        <v>2823</v>
      </c>
      <c r="B901" s="11" t="s">
        <v>2825</v>
      </c>
      <c r="C901" s="11" t="s">
        <v>2826</v>
      </c>
      <c r="D901" s="12">
        <v>8533001</v>
      </c>
      <c r="E901" s="17" t="s">
        <v>2820</v>
      </c>
      <c r="F901" s="14"/>
    </row>
    <row r="902" spans="1:6" ht="15.75" x14ac:dyDescent="0.25">
      <c r="A902" s="11" t="s">
        <v>2824</v>
      </c>
      <c r="B902" s="11" t="s">
        <v>2827</v>
      </c>
      <c r="C902" s="11" t="s">
        <v>2828</v>
      </c>
      <c r="D902" s="12">
        <v>3755111</v>
      </c>
      <c r="E902" s="17" t="s">
        <v>2820</v>
      </c>
      <c r="F902" s="14"/>
    </row>
    <row r="903" spans="1:6" ht="15.75" x14ac:dyDescent="0.25">
      <c r="A903" s="11" t="s">
        <v>2829</v>
      </c>
      <c r="B903" s="11" t="s">
        <v>2832</v>
      </c>
      <c r="C903" s="11" t="s">
        <v>2833</v>
      </c>
      <c r="D903" s="12">
        <v>2099102</v>
      </c>
      <c r="E903" s="17" t="s">
        <v>2834</v>
      </c>
      <c r="F903" s="14"/>
    </row>
    <row r="904" spans="1:6" ht="15.75" x14ac:dyDescent="0.25">
      <c r="A904" s="11" t="s">
        <v>2830</v>
      </c>
      <c r="B904" s="11" t="s">
        <v>2835</v>
      </c>
      <c r="C904" s="11" t="s">
        <v>2836</v>
      </c>
      <c r="D904" s="12">
        <v>30230359</v>
      </c>
      <c r="E904" s="17" t="s">
        <v>2834</v>
      </c>
      <c r="F904" s="14"/>
    </row>
    <row r="905" spans="1:6" ht="15.75" x14ac:dyDescent="0.25">
      <c r="A905" s="11" t="s">
        <v>2831</v>
      </c>
      <c r="B905" s="11" t="s">
        <v>2837</v>
      </c>
      <c r="C905" s="11" t="s">
        <v>2838</v>
      </c>
      <c r="D905" s="12">
        <v>10045000</v>
      </c>
      <c r="E905" s="17" t="s">
        <v>2834</v>
      </c>
      <c r="F905" s="14"/>
    </row>
    <row r="906" spans="1:6" ht="15.75" x14ac:dyDescent="0.25">
      <c r="A906" s="11" t="s">
        <v>2839</v>
      </c>
      <c r="B906" s="11" t="s">
        <v>2840</v>
      </c>
      <c r="C906" s="11" t="s">
        <v>2841</v>
      </c>
      <c r="D906" s="12">
        <v>5628000</v>
      </c>
      <c r="E906" s="17" t="s">
        <v>2842</v>
      </c>
      <c r="F906" s="14"/>
    </row>
    <row r="907" spans="1:6" ht="15.75" x14ac:dyDescent="0.25">
      <c r="A907" s="11" t="s">
        <v>2843</v>
      </c>
      <c r="B907" s="11" t="s">
        <v>2844</v>
      </c>
      <c r="C907" s="11" t="s">
        <v>2845</v>
      </c>
      <c r="D907" s="12">
        <v>4945000</v>
      </c>
      <c r="E907" s="17" t="s">
        <v>2842</v>
      </c>
      <c r="F907" s="14"/>
    </row>
    <row r="908" spans="1:6" ht="15.75" x14ac:dyDescent="0.25">
      <c r="A908" s="11" t="s">
        <v>2846</v>
      </c>
      <c r="B908" s="11" t="s">
        <v>2848</v>
      </c>
      <c r="C908" s="11" t="s">
        <v>1321</v>
      </c>
      <c r="D908" s="12">
        <v>2431209</v>
      </c>
      <c r="E908" s="17" t="s">
        <v>2842</v>
      </c>
      <c r="F908" s="14"/>
    </row>
    <row r="909" spans="1:6" ht="15.75" x14ac:dyDescent="0.25">
      <c r="A909" s="11" t="s">
        <v>2847</v>
      </c>
      <c r="B909" s="11" t="s">
        <v>2849</v>
      </c>
      <c r="C909" s="11" t="s">
        <v>2850</v>
      </c>
      <c r="D909" s="12">
        <v>3051123</v>
      </c>
      <c r="E909" s="17" t="s">
        <v>2842</v>
      </c>
      <c r="F909" s="14"/>
    </row>
    <row r="910" spans="1:6" ht="15.75" x14ac:dyDescent="0.25">
      <c r="A910" s="11" t="s">
        <v>2851</v>
      </c>
      <c r="B910" s="11" t="s">
        <v>2237</v>
      </c>
      <c r="C910" s="11" t="s">
        <v>2238</v>
      </c>
      <c r="D910" s="12">
        <v>3406226</v>
      </c>
      <c r="E910" s="17" t="s">
        <v>1005</v>
      </c>
      <c r="F910" s="14"/>
    </row>
    <row r="911" spans="1:6" ht="15.75" x14ac:dyDescent="0.25">
      <c r="A911" s="11" t="s">
        <v>2852</v>
      </c>
      <c r="B911" s="11" t="s">
        <v>2853</v>
      </c>
      <c r="C911" s="11" t="s">
        <v>2854</v>
      </c>
      <c r="D911" s="12">
        <v>3815142</v>
      </c>
      <c r="E911" s="17" t="s">
        <v>1011</v>
      </c>
      <c r="F911" s="14"/>
    </row>
    <row r="912" spans="1:6" ht="15.75" x14ac:dyDescent="0.25">
      <c r="A912" s="11" t="s">
        <v>2855</v>
      </c>
      <c r="B912" s="11" t="s">
        <v>2857</v>
      </c>
      <c r="C912" s="11" t="s">
        <v>2858</v>
      </c>
      <c r="D912" s="12">
        <v>3751326</v>
      </c>
      <c r="E912" s="17" t="s">
        <v>1011</v>
      </c>
      <c r="F912" s="14"/>
    </row>
    <row r="913" spans="1:6" ht="15.75" x14ac:dyDescent="0.25">
      <c r="A913" s="11" t="s">
        <v>2856</v>
      </c>
      <c r="B913" s="11" t="s">
        <v>2859</v>
      </c>
      <c r="C913" s="11" t="s">
        <v>2860</v>
      </c>
      <c r="D913" s="12">
        <v>4236078</v>
      </c>
      <c r="E913" s="17" t="s">
        <v>1011</v>
      </c>
      <c r="F913" s="14"/>
    </row>
    <row r="914" spans="1:6" ht="15.75" x14ac:dyDescent="0.25">
      <c r="A914" s="11" t="s">
        <v>2861</v>
      </c>
      <c r="B914" s="11" t="s">
        <v>880</v>
      </c>
      <c r="C914" s="11" t="s">
        <v>2863</v>
      </c>
      <c r="D914" s="12">
        <v>2438157</v>
      </c>
      <c r="E914" s="17" t="s">
        <v>1011</v>
      </c>
      <c r="F914" s="14"/>
    </row>
    <row r="915" spans="1:6" ht="15.75" x14ac:dyDescent="0.25">
      <c r="A915" s="11" t="s">
        <v>2862</v>
      </c>
      <c r="B915" s="11" t="s">
        <v>2697</v>
      </c>
      <c r="C915" s="11" t="s">
        <v>2864</v>
      </c>
      <c r="D915" s="12">
        <v>7486119</v>
      </c>
      <c r="E915" s="17" t="s">
        <v>1011</v>
      </c>
      <c r="F915" s="14"/>
    </row>
    <row r="916" spans="1:6" ht="15.75" x14ac:dyDescent="0.25">
      <c r="A916" s="11" t="s">
        <v>2865</v>
      </c>
      <c r="B916" s="11" t="s">
        <v>2867</v>
      </c>
      <c r="C916" s="11" t="s">
        <v>2868</v>
      </c>
      <c r="D916" s="12">
        <v>3942000</v>
      </c>
      <c r="E916" s="17" t="s">
        <v>1028</v>
      </c>
      <c r="F916" s="14"/>
    </row>
    <row r="917" spans="1:6" ht="15.75" x14ac:dyDescent="0.25">
      <c r="A917" s="11" t="s">
        <v>2866</v>
      </c>
      <c r="B917" s="11" t="s">
        <v>2869</v>
      </c>
      <c r="C917" s="11" t="s">
        <v>2870</v>
      </c>
      <c r="D917" s="12">
        <v>3923010</v>
      </c>
      <c r="E917" s="17" t="s">
        <v>1028</v>
      </c>
      <c r="F917" s="14"/>
    </row>
    <row r="918" spans="1:6" ht="15.75" x14ac:dyDescent="0.25">
      <c r="A918" s="11" t="s">
        <v>2871</v>
      </c>
      <c r="B918" s="11" t="s">
        <v>2873</v>
      </c>
      <c r="C918" s="11" t="s">
        <v>2874</v>
      </c>
      <c r="D918" s="12">
        <v>3970002</v>
      </c>
      <c r="E918" s="17" t="s">
        <v>1028</v>
      </c>
      <c r="F918" s="14"/>
    </row>
    <row r="919" spans="1:6" ht="15.75" x14ac:dyDescent="0.25">
      <c r="A919" s="11" t="s">
        <v>2872</v>
      </c>
      <c r="B919" s="11" t="s">
        <v>1788</v>
      </c>
      <c r="C919" s="11" t="s">
        <v>1789</v>
      </c>
      <c r="D919" s="12">
        <v>3401109</v>
      </c>
      <c r="E919" s="17" t="s">
        <v>1028</v>
      </c>
      <c r="F919" s="14"/>
    </row>
    <row r="920" spans="1:6" ht="15.75" x14ac:dyDescent="0.25">
      <c r="A920" s="11" t="s">
        <v>2875</v>
      </c>
      <c r="B920" s="11" t="s">
        <v>2876</v>
      </c>
      <c r="C920" s="11" t="s">
        <v>2877</v>
      </c>
      <c r="D920" s="12">
        <v>119004</v>
      </c>
      <c r="E920" s="17" t="s">
        <v>1028</v>
      </c>
      <c r="F920" s="14"/>
    </row>
    <row r="921" spans="1:6" ht="15.75" x14ac:dyDescent="0.25">
      <c r="A921" s="11" t="s">
        <v>2881</v>
      </c>
      <c r="B921" s="11" t="s">
        <v>2879</v>
      </c>
      <c r="C921" s="11" t="s">
        <v>2880</v>
      </c>
      <c r="D921" s="12">
        <v>9418000</v>
      </c>
      <c r="E921" s="17" t="s">
        <v>1032</v>
      </c>
      <c r="F921" s="14"/>
    </row>
    <row r="922" spans="1:6" ht="15.75" x14ac:dyDescent="0.25">
      <c r="A922" s="11" t="s">
        <v>2878</v>
      </c>
      <c r="B922" s="11" t="s">
        <v>2882</v>
      </c>
      <c r="C922" s="11" t="s">
        <v>2883</v>
      </c>
      <c r="D922" s="12">
        <v>2817007</v>
      </c>
      <c r="E922" s="17" t="s">
        <v>1032</v>
      </c>
      <c r="F922" s="14"/>
    </row>
    <row r="923" spans="1:6" ht="15.75" x14ac:dyDescent="0.25">
      <c r="A923" s="11" t="s">
        <v>2884</v>
      </c>
      <c r="B923" s="11" t="s">
        <v>2885</v>
      </c>
      <c r="C923" s="11" t="s">
        <v>2886</v>
      </c>
      <c r="D923" s="12">
        <v>2215006</v>
      </c>
      <c r="E923" s="17" t="s">
        <v>1032</v>
      </c>
      <c r="F923" s="14"/>
    </row>
    <row r="924" spans="1:6" ht="15.75" x14ac:dyDescent="0.25">
      <c r="A924" s="11" t="s">
        <v>2887</v>
      </c>
      <c r="B924" s="11" t="s">
        <v>2889</v>
      </c>
      <c r="C924" s="11" t="s">
        <v>2888</v>
      </c>
      <c r="D924" s="12">
        <v>4146003</v>
      </c>
      <c r="E924" s="17" t="s">
        <v>1032</v>
      </c>
      <c r="F924" s="14"/>
    </row>
    <row r="925" spans="1:6" ht="15.75" x14ac:dyDescent="0.25">
      <c r="A925" s="11" t="s">
        <v>2890</v>
      </c>
      <c r="B925" s="11" t="s">
        <v>2891</v>
      </c>
      <c r="C925" s="11" t="s">
        <v>2892</v>
      </c>
      <c r="D925" s="12">
        <v>9622004</v>
      </c>
      <c r="E925" s="17" t="s">
        <v>1032</v>
      </c>
      <c r="F925" s="14"/>
    </row>
    <row r="926" spans="1:6" ht="15.75" x14ac:dyDescent="0.25">
      <c r="A926" s="11" t="s">
        <v>2893</v>
      </c>
      <c r="B926" s="11" t="s">
        <v>2894</v>
      </c>
      <c r="C926" s="11" t="s">
        <v>2895</v>
      </c>
      <c r="D926" s="12">
        <v>1043003</v>
      </c>
      <c r="E926" s="17" t="s">
        <v>2896</v>
      </c>
      <c r="F926" s="14"/>
    </row>
    <row r="927" spans="1:6" ht="15.75" x14ac:dyDescent="0.25">
      <c r="A927" s="11" t="s">
        <v>2897</v>
      </c>
      <c r="B927" s="11" t="s">
        <v>2898</v>
      </c>
      <c r="C927" s="11" t="s">
        <v>2899</v>
      </c>
      <c r="D927" s="12">
        <v>5527001</v>
      </c>
      <c r="E927" s="17" t="s">
        <v>1045</v>
      </c>
      <c r="F927" s="14"/>
    </row>
    <row r="928" spans="1:6" ht="15.75" x14ac:dyDescent="0.25">
      <c r="A928" s="11" t="s">
        <v>2900</v>
      </c>
      <c r="B928" s="11" t="s">
        <v>2902</v>
      </c>
      <c r="C928" s="11" t="s">
        <v>2903</v>
      </c>
      <c r="D928" s="12">
        <v>4328001</v>
      </c>
      <c r="E928" s="17" t="s">
        <v>1045</v>
      </c>
      <c r="F928" s="14"/>
    </row>
    <row r="929" spans="1:6" ht="15.75" x14ac:dyDescent="0.25">
      <c r="A929" s="11" t="s">
        <v>2901</v>
      </c>
      <c r="B929" s="11" t="s">
        <v>2904</v>
      </c>
      <c r="C929" s="11" t="s">
        <v>2905</v>
      </c>
      <c r="D929" s="12">
        <v>3023532</v>
      </c>
      <c r="E929" s="17" t="s">
        <v>1045</v>
      </c>
      <c r="F929" s="14"/>
    </row>
    <row r="930" spans="1:6" ht="15.75" x14ac:dyDescent="0.25">
      <c r="A930" s="11" t="s">
        <v>2906</v>
      </c>
      <c r="B930" s="11" t="s">
        <v>2907</v>
      </c>
      <c r="C930" s="11" t="s">
        <v>2908</v>
      </c>
      <c r="D930" s="12">
        <v>4800110</v>
      </c>
      <c r="E930" s="17" t="s">
        <v>2909</v>
      </c>
      <c r="F930" s="14"/>
    </row>
    <row r="931" spans="1:6" ht="15.75" x14ac:dyDescent="0.25">
      <c r="A931" s="11" t="s">
        <v>2910</v>
      </c>
      <c r="B931" s="11" t="s">
        <v>2911</v>
      </c>
      <c r="C931" s="11" t="s">
        <v>2912</v>
      </c>
      <c r="D931" s="12">
        <v>8612001</v>
      </c>
      <c r="E931" s="17" t="s">
        <v>2909</v>
      </c>
      <c r="F931" s="14"/>
    </row>
    <row r="932" spans="1:6" ht="15.75" x14ac:dyDescent="0.25">
      <c r="A932" s="11" t="s">
        <v>2913</v>
      </c>
      <c r="B932" s="11" t="s">
        <v>2914</v>
      </c>
      <c r="C932" s="11" t="s">
        <v>2915</v>
      </c>
      <c r="D932" s="12">
        <v>5583000</v>
      </c>
      <c r="E932" s="17" t="s">
        <v>2916</v>
      </c>
      <c r="F932" s="14"/>
    </row>
    <row r="933" spans="1:6" ht="15.75" x14ac:dyDescent="0.25">
      <c r="A933" s="11" t="s">
        <v>2917</v>
      </c>
      <c r="B933" s="11" t="s">
        <v>1481</v>
      </c>
      <c r="C933" s="11" t="s">
        <v>2918</v>
      </c>
      <c r="D933" s="12">
        <v>9475117</v>
      </c>
      <c r="E933" s="17" t="s">
        <v>1055</v>
      </c>
      <c r="F933" s="14"/>
    </row>
    <row r="934" spans="1:6" ht="15.75" x14ac:dyDescent="0.25">
      <c r="A934" s="11" t="s">
        <v>2920</v>
      </c>
      <c r="B934" s="11" t="s">
        <v>2919</v>
      </c>
      <c r="C934" s="11" t="s">
        <v>2052</v>
      </c>
      <c r="D934" s="12">
        <v>9889013</v>
      </c>
      <c r="E934" s="17" t="s">
        <v>1065</v>
      </c>
      <c r="F934" s="14"/>
    </row>
    <row r="935" spans="1:6" ht="15.75" x14ac:dyDescent="0.25">
      <c r="A935" s="11" t="s">
        <v>2921</v>
      </c>
      <c r="B935" s="11" t="s">
        <v>2922</v>
      </c>
      <c r="C935" s="11" t="s">
        <v>2923</v>
      </c>
      <c r="D935" s="12">
        <v>3244000</v>
      </c>
      <c r="E935" s="17" t="s">
        <v>1092</v>
      </c>
      <c r="F935" s="14"/>
    </row>
    <row r="936" spans="1:6" ht="15.75" x14ac:dyDescent="0.25">
      <c r="A936" s="11" t="s">
        <v>2924</v>
      </c>
      <c r="B936" s="11" t="s">
        <v>2925</v>
      </c>
      <c r="C936" s="11" t="s">
        <v>2926</v>
      </c>
      <c r="D936" s="12">
        <v>4960002</v>
      </c>
      <c r="E936" s="17" t="s">
        <v>1092</v>
      </c>
      <c r="F936" s="14"/>
    </row>
    <row r="937" spans="1:6" ht="15.75" x14ac:dyDescent="0.25">
      <c r="A937" s="11" t="s">
        <v>2927</v>
      </c>
      <c r="B937" s="11" t="s">
        <v>2928</v>
      </c>
      <c r="C937" s="11" t="s">
        <v>2929</v>
      </c>
      <c r="D937" s="12">
        <v>3115003</v>
      </c>
      <c r="E937" s="17" t="s">
        <v>1092</v>
      </c>
      <c r="F937" s="14"/>
    </row>
    <row r="938" spans="1:6" ht="15.75" x14ac:dyDescent="0.25">
      <c r="A938" s="11" t="s">
        <v>2930</v>
      </c>
      <c r="B938" s="11" t="s">
        <v>2931</v>
      </c>
      <c r="C938" s="11" t="s">
        <v>2932</v>
      </c>
      <c r="D938" s="12">
        <v>5685000</v>
      </c>
      <c r="E938" s="17" t="s">
        <v>1105</v>
      </c>
      <c r="F938" s="14"/>
    </row>
    <row r="939" spans="1:6" ht="15.75" x14ac:dyDescent="0.25">
      <c r="A939" s="11" t="s">
        <v>2933</v>
      </c>
      <c r="B939" s="11" t="s">
        <v>2934</v>
      </c>
      <c r="C939" s="11" t="s">
        <v>2935</v>
      </c>
      <c r="D939" s="12">
        <v>1910040</v>
      </c>
      <c r="E939" s="17" t="s">
        <v>1105</v>
      </c>
      <c r="F939" s="14"/>
    </row>
    <row r="940" spans="1:6" ht="15.75" x14ac:dyDescent="0.25">
      <c r="A940" s="11" t="s">
        <v>2936</v>
      </c>
      <c r="B940" s="11" t="s">
        <v>2937</v>
      </c>
      <c r="C940" s="11" t="s">
        <v>2938</v>
      </c>
      <c r="D940" s="12">
        <v>3389015</v>
      </c>
      <c r="E940" s="17" t="s">
        <v>1105</v>
      </c>
      <c r="F940" s="14"/>
    </row>
    <row r="941" spans="1:6" ht="15.75" x14ac:dyDescent="0.25">
      <c r="A941" s="11" t="s">
        <v>2939</v>
      </c>
      <c r="B941" s="11" t="s">
        <v>2940</v>
      </c>
      <c r="C941" s="11" t="s">
        <v>2941</v>
      </c>
      <c r="D941" s="12"/>
      <c r="E941" s="17" t="s">
        <v>1105</v>
      </c>
      <c r="F941" s="14"/>
    </row>
    <row r="942" spans="1:6" ht="15.75" x14ac:dyDescent="0.25">
      <c r="A942" s="11" t="s">
        <v>2942</v>
      </c>
      <c r="B942" s="11" t="s">
        <v>2943</v>
      </c>
      <c r="C942" s="11" t="s">
        <v>2944</v>
      </c>
      <c r="D942" s="12">
        <v>3011117</v>
      </c>
      <c r="E942" s="17" t="s">
        <v>1105</v>
      </c>
      <c r="F942" s="14"/>
    </row>
    <row r="943" spans="1:6" ht="15.75" x14ac:dyDescent="0.25">
      <c r="A943" s="11" t="s">
        <v>2948</v>
      </c>
      <c r="B943" s="11" t="s">
        <v>2949</v>
      </c>
      <c r="C943" s="11" t="s">
        <v>2950</v>
      </c>
      <c r="D943" s="12">
        <v>8111105</v>
      </c>
      <c r="E943" s="17" t="s">
        <v>1105</v>
      </c>
      <c r="F943" s="14"/>
    </row>
    <row r="944" spans="1:6" ht="15.75" x14ac:dyDescent="0.25">
      <c r="A944" s="11" t="s">
        <v>2951</v>
      </c>
      <c r="B944" s="11" t="s">
        <v>2952</v>
      </c>
      <c r="C944" s="11" t="s">
        <v>2953</v>
      </c>
      <c r="D944" s="12">
        <v>3970005</v>
      </c>
      <c r="E944" s="17" t="s">
        <v>2954</v>
      </c>
      <c r="F944" s="14"/>
    </row>
    <row r="945" spans="1:6" ht="15.75" x14ac:dyDescent="0.25">
      <c r="A945" s="11" t="s">
        <v>2955</v>
      </c>
      <c r="B945" s="11" t="s">
        <v>2956</v>
      </c>
      <c r="C945" s="11" t="s">
        <v>2957</v>
      </c>
      <c r="D945" s="12">
        <v>385105</v>
      </c>
      <c r="E945" s="17" t="s">
        <v>2954</v>
      </c>
      <c r="F945" s="14"/>
    </row>
    <row r="946" spans="1:6" ht="15.75" x14ac:dyDescent="0.25">
      <c r="A946" s="11" t="s">
        <v>2958</v>
      </c>
      <c r="B946" s="11" t="s">
        <v>2943</v>
      </c>
      <c r="C946" s="11" t="s">
        <v>2959</v>
      </c>
      <c r="D946" s="12">
        <v>3011120</v>
      </c>
      <c r="E946" s="17" t="s">
        <v>2954</v>
      </c>
      <c r="F946" s="14"/>
    </row>
    <row r="947" spans="1:6" ht="15.75" x14ac:dyDescent="0.25">
      <c r="A947" s="11" t="s">
        <v>2960</v>
      </c>
      <c r="B947" s="11" t="s">
        <v>2961</v>
      </c>
      <c r="C947" s="11" t="s">
        <v>2962</v>
      </c>
      <c r="D947" s="12">
        <v>459229</v>
      </c>
      <c r="E947" s="17" t="s">
        <v>1121</v>
      </c>
      <c r="F947" s="14"/>
    </row>
    <row r="948" spans="1:6" ht="15.75" x14ac:dyDescent="0.25">
      <c r="A948" s="11" t="s">
        <v>2963</v>
      </c>
      <c r="B948" s="11" t="s">
        <v>2964</v>
      </c>
      <c r="C948" s="11" t="s">
        <v>2965</v>
      </c>
      <c r="D948" s="12">
        <v>3767124</v>
      </c>
      <c r="E948" s="17" t="s">
        <v>1121</v>
      </c>
      <c r="F948" s="14"/>
    </row>
    <row r="949" spans="1:6" ht="15.75" x14ac:dyDescent="0.25">
      <c r="A949" s="11" t="s">
        <v>2966</v>
      </c>
      <c r="B949" s="11" t="s">
        <v>2967</v>
      </c>
      <c r="C949" s="11" t="s">
        <v>2968</v>
      </c>
      <c r="D949" s="12">
        <v>9951000</v>
      </c>
      <c r="E949" s="17" t="s">
        <v>1121</v>
      </c>
      <c r="F949" s="14"/>
    </row>
    <row r="950" spans="1:6" ht="15.75" x14ac:dyDescent="0.25">
      <c r="A950" s="11" t="s">
        <v>2969</v>
      </c>
      <c r="B950" s="11" t="s">
        <v>2970</v>
      </c>
      <c r="C950" s="11" t="s">
        <v>2971</v>
      </c>
      <c r="D950" s="12">
        <v>4016003</v>
      </c>
      <c r="E950" s="17" t="s">
        <v>1121</v>
      </c>
      <c r="F950" s="14"/>
    </row>
    <row r="951" spans="1:6" ht="15.75" x14ac:dyDescent="0.25">
      <c r="A951" s="11" t="s">
        <v>2972</v>
      </c>
      <c r="B951" s="11" t="s">
        <v>2973</v>
      </c>
      <c r="C951" s="11" t="s">
        <v>2974</v>
      </c>
      <c r="D951" s="12">
        <v>3570103</v>
      </c>
      <c r="E951" s="17" t="s">
        <v>1121</v>
      </c>
      <c r="F951" s="14"/>
    </row>
    <row r="952" spans="1:6" ht="15.75" x14ac:dyDescent="0.25">
      <c r="A952" s="11" t="s">
        <v>2975</v>
      </c>
      <c r="B952" s="11" t="s">
        <v>2976</v>
      </c>
      <c r="C952" s="11" t="s">
        <v>2977</v>
      </c>
      <c r="D952" s="12">
        <v>2267501</v>
      </c>
      <c r="E952" s="17" t="s">
        <v>1128</v>
      </c>
      <c r="F952" s="14"/>
    </row>
    <row r="953" spans="1:6" ht="15.75" x14ac:dyDescent="0.25">
      <c r="A953" s="11" t="s">
        <v>2978</v>
      </c>
      <c r="B953" s="11" t="s">
        <v>2928</v>
      </c>
      <c r="C953" s="11" t="s">
        <v>2979</v>
      </c>
      <c r="D953" s="12">
        <v>3115003</v>
      </c>
      <c r="E953" s="17" t="s">
        <v>1128</v>
      </c>
      <c r="F953" s="14"/>
    </row>
    <row r="954" spans="1:6" ht="15.75" x14ac:dyDescent="0.25">
      <c r="A954" s="11" t="s">
        <v>2980</v>
      </c>
      <c r="B954" s="11" t="s">
        <v>2981</v>
      </c>
      <c r="C954" s="11" t="s">
        <v>2982</v>
      </c>
      <c r="D954" s="12">
        <v>2475001</v>
      </c>
      <c r="E954" s="17" t="s">
        <v>1128</v>
      </c>
      <c r="F954" s="14"/>
    </row>
    <row r="955" spans="1:6" ht="15.75" x14ac:dyDescent="0.25">
      <c r="A955" s="11" t="s">
        <v>2983</v>
      </c>
      <c r="B955" s="11" t="s">
        <v>2984</v>
      </c>
      <c r="C955" s="11" t="s">
        <v>2985</v>
      </c>
      <c r="D955" s="12">
        <v>876200</v>
      </c>
      <c r="E955" s="17" t="s">
        <v>1128</v>
      </c>
      <c r="F955" s="14"/>
    </row>
    <row r="956" spans="1:6" ht="15.75" x14ac:dyDescent="0.25">
      <c r="A956" s="11" t="s">
        <v>2986</v>
      </c>
      <c r="B956" s="11" t="s">
        <v>2988</v>
      </c>
      <c r="C956" s="32" t="s">
        <v>2987</v>
      </c>
      <c r="D956" s="12">
        <v>14400</v>
      </c>
      <c r="E956" s="17" t="s">
        <v>1128</v>
      </c>
      <c r="F956" s="14"/>
    </row>
    <row r="957" spans="1:6" ht="15.75" x14ac:dyDescent="0.25">
      <c r="A957" s="11" t="s">
        <v>2989</v>
      </c>
      <c r="B957" s="11" t="s">
        <v>2990</v>
      </c>
      <c r="C957" s="11" t="s">
        <v>2991</v>
      </c>
      <c r="D957" s="12">
        <v>3153055</v>
      </c>
      <c r="E957" s="17" t="s">
        <v>1128</v>
      </c>
      <c r="F957" s="14"/>
    </row>
    <row r="958" spans="1:6" ht="15.75" x14ac:dyDescent="0.25">
      <c r="A958" s="11" t="s">
        <v>2992</v>
      </c>
      <c r="B958" s="11" t="s">
        <v>2993</v>
      </c>
      <c r="C958" s="11" t="s">
        <v>2994</v>
      </c>
      <c r="D958" s="12"/>
      <c r="E958" s="17" t="s">
        <v>1171</v>
      </c>
      <c r="F958" s="14"/>
    </row>
    <row r="959" spans="1:6" ht="15.75" x14ac:dyDescent="0.25">
      <c r="A959" s="11" t="s">
        <v>2996</v>
      </c>
      <c r="B959" s="17" t="s">
        <v>2997</v>
      </c>
      <c r="C959" s="11" t="s">
        <v>2998</v>
      </c>
      <c r="D959" s="17" t="s">
        <v>2999</v>
      </c>
      <c r="E959" s="17" t="s">
        <v>2995</v>
      </c>
      <c r="F959" s="14"/>
    </row>
    <row r="960" spans="1:6" ht="15.75" x14ac:dyDescent="0.25">
      <c r="A960" s="11" t="s">
        <v>3000</v>
      </c>
      <c r="B960" s="11" t="s">
        <v>3001</v>
      </c>
      <c r="C960" s="11" t="s">
        <v>3002</v>
      </c>
      <c r="D960" s="17" t="s">
        <v>3003</v>
      </c>
      <c r="E960" s="17" t="s">
        <v>2995</v>
      </c>
      <c r="F960" s="14"/>
    </row>
    <row r="961" spans="1:6" ht="15.75" x14ac:dyDescent="0.25">
      <c r="A961" s="11" t="s">
        <v>3004</v>
      </c>
      <c r="B961" s="11" t="s">
        <v>3005</v>
      </c>
      <c r="C961" s="11" t="s">
        <v>3006</v>
      </c>
      <c r="D961" s="17" t="s">
        <v>3007</v>
      </c>
      <c r="E961" s="17" t="s">
        <v>3008</v>
      </c>
      <c r="F961" s="14"/>
    </row>
    <row r="962" spans="1:6" ht="15.75" x14ac:dyDescent="0.25">
      <c r="A962" s="11" t="s">
        <v>3009</v>
      </c>
      <c r="B962" s="11" t="s">
        <v>3010</v>
      </c>
      <c r="C962" s="11" t="s">
        <v>3011</v>
      </c>
      <c r="D962" s="17" t="s">
        <v>3012</v>
      </c>
      <c r="E962" s="17" t="s">
        <v>3008</v>
      </c>
      <c r="F962" s="14"/>
    </row>
    <row r="963" spans="1:6" ht="15.75" x14ac:dyDescent="0.25">
      <c r="A963" s="11" t="s">
        <v>3013</v>
      </c>
      <c r="B963" s="11" t="s">
        <v>3014</v>
      </c>
      <c r="C963" s="11" t="s">
        <v>3016</v>
      </c>
      <c r="D963" s="17" t="s">
        <v>3015</v>
      </c>
      <c r="E963" s="17" t="s">
        <v>1198</v>
      </c>
      <c r="F963" s="14"/>
    </row>
    <row r="964" spans="1:6" ht="15.75" x14ac:dyDescent="0.25">
      <c r="A964" s="11" t="s">
        <v>3017</v>
      </c>
      <c r="B964" s="11" t="s">
        <v>3018</v>
      </c>
      <c r="C964" s="11" t="s">
        <v>3019</v>
      </c>
      <c r="D964" s="17" t="s">
        <v>3020</v>
      </c>
      <c r="E964" s="17" t="s">
        <v>3021</v>
      </c>
      <c r="F964" s="14"/>
    </row>
    <row r="965" spans="1:6" ht="15.75" x14ac:dyDescent="0.25">
      <c r="A965" s="11" t="s">
        <v>3088</v>
      </c>
      <c r="B965" s="11" t="s">
        <v>740</v>
      </c>
      <c r="C965" s="11" t="s">
        <v>3022</v>
      </c>
      <c r="D965" s="17" t="s">
        <v>3023</v>
      </c>
      <c r="E965" s="17" t="s">
        <v>3021</v>
      </c>
      <c r="F965" s="14"/>
    </row>
    <row r="966" spans="1:6" ht="15.75" x14ac:dyDescent="0.25">
      <c r="A966" s="11" t="s">
        <v>3024</v>
      </c>
      <c r="B966" s="11" t="s">
        <v>3025</v>
      </c>
      <c r="C966" s="11" t="s">
        <v>3026</v>
      </c>
      <c r="D966" s="17" t="s">
        <v>3027</v>
      </c>
      <c r="E966" s="17" t="s">
        <v>3021</v>
      </c>
      <c r="F966" s="14"/>
    </row>
    <row r="967" spans="1:6" ht="15.75" x14ac:dyDescent="0.25">
      <c r="A967" s="11" t="s">
        <v>3030</v>
      </c>
      <c r="B967" s="11" t="s">
        <v>3028</v>
      </c>
      <c r="C967" s="11" t="s">
        <v>3029</v>
      </c>
      <c r="D967" s="12">
        <v>9852000</v>
      </c>
      <c r="E967" s="17" t="s">
        <v>3021</v>
      </c>
      <c r="F967" s="14"/>
    </row>
    <row r="968" spans="1:6" ht="15.75" x14ac:dyDescent="0.25">
      <c r="A968" s="11" t="s">
        <v>3031</v>
      </c>
      <c r="B968" s="11" t="s">
        <v>3032</v>
      </c>
      <c r="C968" s="11" t="s">
        <v>3033</v>
      </c>
      <c r="D968" s="12">
        <v>9328007</v>
      </c>
      <c r="E968" s="17" t="s">
        <v>1215</v>
      </c>
      <c r="F968" s="14"/>
    </row>
    <row r="969" spans="1:6" ht="15.75" x14ac:dyDescent="0.25">
      <c r="A969" s="11" t="s">
        <v>3034</v>
      </c>
      <c r="B969" s="11" t="s">
        <v>3035</v>
      </c>
      <c r="C969" s="11" t="s">
        <v>3036</v>
      </c>
      <c r="D969" s="12">
        <v>3153041</v>
      </c>
      <c r="E969" s="17" t="s">
        <v>1215</v>
      </c>
      <c r="F969" s="14"/>
    </row>
    <row r="970" spans="1:6" ht="15.75" x14ac:dyDescent="0.25">
      <c r="A970" s="11" t="s">
        <v>3037</v>
      </c>
      <c r="B970" s="11" t="s">
        <v>3038</v>
      </c>
      <c r="C970" s="11" t="s">
        <v>3039</v>
      </c>
      <c r="D970" s="12">
        <v>2376000</v>
      </c>
      <c r="E970" s="17" t="s">
        <v>1215</v>
      </c>
      <c r="F970" s="14"/>
    </row>
    <row r="971" spans="1:6" ht="15.75" x14ac:dyDescent="0.25">
      <c r="A971" s="11" t="s">
        <v>3040</v>
      </c>
      <c r="B971" s="11" t="s">
        <v>3041</v>
      </c>
      <c r="C971" s="11" t="s">
        <v>3042</v>
      </c>
      <c r="D971" s="12">
        <v>3626125</v>
      </c>
      <c r="E971" s="17" t="s">
        <v>1215</v>
      </c>
      <c r="F971" s="14"/>
    </row>
    <row r="972" spans="1:6" ht="15.75" x14ac:dyDescent="0.25">
      <c r="A972" s="11" t="s">
        <v>3043</v>
      </c>
      <c r="B972" s="11" t="s">
        <v>3044</v>
      </c>
      <c r="C972" s="11" t="s">
        <v>3045</v>
      </c>
      <c r="D972" s="12">
        <v>6443000</v>
      </c>
      <c r="E972" s="17" t="s">
        <v>1215</v>
      </c>
      <c r="F972" s="14"/>
    </row>
    <row r="973" spans="1:6" ht="15.75" x14ac:dyDescent="0.25">
      <c r="A973" s="11" t="s">
        <v>3046</v>
      </c>
      <c r="B973" s="11" t="s">
        <v>3049</v>
      </c>
      <c r="C973" s="11" t="s">
        <v>3047</v>
      </c>
      <c r="D973" s="12">
        <v>6845000</v>
      </c>
      <c r="E973" s="17" t="s">
        <v>3048</v>
      </c>
      <c r="F973" s="14"/>
    </row>
    <row r="974" spans="1:6" ht="15.75" x14ac:dyDescent="0.25">
      <c r="A974" s="11" t="s">
        <v>3004</v>
      </c>
      <c r="B974" s="11" t="s">
        <v>3050</v>
      </c>
      <c r="C974" s="11" t="s">
        <v>3051</v>
      </c>
      <c r="D974" s="12">
        <v>4110002</v>
      </c>
      <c r="E974" s="17" t="s">
        <v>3048</v>
      </c>
      <c r="F974" s="14"/>
    </row>
    <row r="975" spans="1:6" ht="15.75" x14ac:dyDescent="0.25">
      <c r="A975" s="32" t="s">
        <v>3052</v>
      </c>
      <c r="B975" s="32" t="s">
        <v>3053</v>
      </c>
      <c r="C975" s="32" t="s">
        <v>3054</v>
      </c>
      <c r="D975" s="12">
        <v>3300007</v>
      </c>
      <c r="E975" s="17" t="s">
        <v>3048</v>
      </c>
      <c r="F975" s="14"/>
    </row>
    <row r="976" spans="1:6" ht="15.75" x14ac:dyDescent="0.25">
      <c r="A976" s="11" t="s">
        <v>3055</v>
      </c>
      <c r="B976" s="11" t="s">
        <v>3056</v>
      </c>
      <c r="C976" s="11" t="s">
        <v>3057</v>
      </c>
      <c r="D976" s="12">
        <v>9706001</v>
      </c>
      <c r="E976" s="17" t="s">
        <v>3058</v>
      </c>
      <c r="F976" s="14"/>
    </row>
    <row r="977" spans="1:6" ht="15.75" x14ac:dyDescent="0.25">
      <c r="A977" s="11" t="s">
        <v>3059</v>
      </c>
      <c r="B977" s="11" t="s">
        <v>3060</v>
      </c>
      <c r="C977" s="11" t="s">
        <v>3061</v>
      </c>
      <c r="D977" s="12">
        <v>3716121</v>
      </c>
      <c r="E977" s="17" t="s">
        <v>3058</v>
      </c>
      <c r="F977" s="14"/>
    </row>
    <row r="978" spans="1:6" ht="15.75" x14ac:dyDescent="0.25">
      <c r="A978" s="11" t="s">
        <v>3062</v>
      </c>
      <c r="B978" s="11" t="s">
        <v>3063</v>
      </c>
      <c r="C978" s="11" t="s">
        <v>3064</v>
      </c>
      <c r="D978" s="12">
        <v>9676138</v>
      </c>
      <c r="E978" s="17" t="s">
        <v>3058</v>
      </c>
      <c r="F978" s="14"/>
    </row>
    <row r="979" spans="1:6" ht="15.75" x14ac:dyDescent="0.25">
      <c r="A979" s="11" t="s">
        <v>3065</v>
      </c>
      <c r="B979" s="11" t="s">
        <v>3066</v>
      </c>
      <c r="C979" s="11" t="s">
        <v>3067</v>
      </c>
      <c r="D979" s="12">
        <v>3951121</v>
      </c>
      <c r="E979" s="17" t="s">
        <v>3058</v>
      </c>
      <c r="F979" s="14"/>
    </row>
    <row r="980" spans="1:6" ht="15.75" x14ac:dyDescent="0.25">
      <c r="A980" s="11" t="s">
        <v>3068</v>
      </c>
      <c r="B980" s="11" t="s">
        <v>3069</v>
      </c>
      <c r="C980" s="11" t="s">
        <v>3070</v>
      </c>
      <c r="D980" s="12">
        <v>4298016</v>
      </c>
      <c r="E980" s="17" t="s">
        <v>3058</v>
      </c>
      <c r="F980" s="14"/>
    </row>
    <row r="981" spans="1:6" ht="15.75" x14ac:dyDescent="0.25">
      <c r="A981" s="11" t="s">
        <v>3071</v>
      </c>
      <c r="B981" s="11" t="s">
        <v>3072</v>
      </c>
      <c r="C981" s="11" t="s">
        <v>3073</v>
      </c>
      <c r="D981" s="12">
        <v>8466012</v>
      </c>
      <c r="E981" s="17" t="s">
        <v>3058</v>
      </c>
      <c r="F981" s="14"/>
    </row>
    <row r="982" spans="1:6" ht="15.75" x14ac:dyDescent="0.25">
      <c r="A982" s="11" t="s">
        <v>3074</v>
      </c>
      <c r="B982" s="11" t="s">
        <v>3075</v>
      </c>
      <c r="C982" s="11" t="s">
        <v>3076</v>
      </c>
      <c r="D982" s="12">
        <v>9451002</v>
      </c>
      <c r="E982" s="17" t="s">
        <v>1222</v>
      </c>
      <c r="F982" s="14"/>
    </row>
    <row r="983" spans="1:6" ht="15.75" x14ac:dyDescent="0.25">
      <c r="A983" s="11" t="s">
        <v>3077</v>
      </c>
      <c r="B983" s="11" t="s">
        <v>3078</v>
      </c>
      <c r="C983" s="11" t="s">
        <v>3079</v>
      </c>
      <c r="D983" s="12">
        <v>4140105</v>
      </c>
      <c r="E983" s="17" t="s">
        <v>1222</v>
      </c>
      <c r="F983" s="14"/>
    </row>
    <row r="984" spans="1:6" ht="15.75" x14ac:dyDescent="0.25">
      <c r="A984" s="11" t="s">
        <v>3080</v>
      </c>
      <c r="B984" s="11" t="s">
        <v>3081</v>
      </c>
      <c r="C984" s="11" t="s">
        <v>3082</v>
      </c>
      <c r="D984" s="12">
        <v>439001</v>
      </c>
      <c r="E984" s="17" t="s">
        <v>3083</v>
      </c>
      <c r="F984" s="14"/>
    </row>
    <row r="985" spans="1:6" ht="15.75" x14ac:dyDescent="0.25">
      <c r="A985" s="11" t="s">
        <v>3084</v>
      </c>
      <c r="B985" s="11" t="s">
        <v>2552</v>
      </c>
      <c r="C985" s="11" t="s">
        <v>2553</v>
      </c>
      <c r="D985" s="12">
        <v>2401000</v>
      </c>
      <c r="E985" s="17" t="s">
        <v>3083</v>
      </c>
      <c r="F985" s="14"/>
    </row>
    <row r="986" spans="1:6" ht="15.75" x14ac:dyDescent="0.25">
      <c r="A986" s="11" t="s">
        <v>3086</v>
      </c>
      <c r="B986" s="11" t="s">
        <v>3085</v>
      </c>
      <c r="C986" s="11" t="s">
        <v>3087</v>
      </c>
      <c r="D986" s="12">
        <v>7570087</v>
      </c>
      <c r="E986" s="17" t="s">
        <v>3083</v>
      </c>
      <c r="F986" s="14"/>
    </row>
    <row r="987" spans="1:6" ht="15.75" x14ac:dyDescent="0.25">
      <c r="A987" s="11" t="s">
        <v>3089</v>
      </c>
      <c r="B987" s="11" t="s">
        <v>3090</v>
      </c>
      <c r="C987" s="11" t="s">
        <v>3091</v>
      </c>
      <c r="D987" s="12">
        <v>2973103</v>
      </c>
      <c r="E987" s="17" t="s">
        <v>1265</v>
      </c>
      <c r="F987" s="14"/>
    </row>
    <row r="988" spans="1:6" ht="15.75" x14ac:dyDescent="0.25">
      <c r="A988" s="11" t="s">
        <v>3092</v>
      </c>
      <c r="B988" s="11" t="s">
        <v>3093</v>
      </c>
      <c r="C988" s="11" t="s">
        <v>3094</v>
      </c>
      <c r="D988" s="12">
        <v>4800102</v>
      </c>
      <c r="E988" s="17" t="s">
        <v>1265</v>
      </c>
      <c r="F988" s="14"/>
    </row>
    <row r="989" spans="1:6" ht="15.75" x14ac:dyDescent="0.25">
      <c r="A989" s="11" t="s">
        <v>3095</v>
      </c>
      <c r="B989" s="11" t="s">
        <v>3096</v>
      </c>
      <c r="C989" s="11" t="s">
        <v>3097</v>
      </c>
      <c r="D989" s="12">
        <v>9218001</v>
      </c>
      <c r="E989" s="17" t="s">
        <v>3098</v>
      </c>
      <c r="F989" s="14"/>
    </row>
    <row r="990" spans="1:6" ht="15.75" x14ac:dyDescent="0.25">
      <c r="A990" s="11" t="s">
        <v>3099</v>
      </c>
      <c r="B990" s="11" t="s">
        <v>3100</v>
      </c>
      <c r="C990" s="11" t="s">
        <v>3101</v>
      </c>
      <c r="D990" s="12">
        <v>4138113</v>
      </c>
      <c r="E990" s="17" t="s">
        <v>3098</v>
      </c>
      <c r="F990" s="14"/>
    </row>
    <row r="991" spans="1:6" ht="15.75" x14ac:dyDescent="0.25">
      <c r="A991" s="11" t="s">
        <v>3102</v>
      </c>
      <c r="B991" s="11" t="s">
        <v>3106</v>
      </c>
      <c r="C991" s="11" t="s">
        <v>3103</v>
      </c>
      <c r="D991" s="12">
        <v>4321006</v>
      </c>
      <c r="E991" s="17" t="s">
        <v>3098</v>
      </c>
      <c r="F991" s="14"/>
    </row>
    <row r="992" spans="1:6" ht="15.75" x14ac:dyDescent="0.25">
      <c r="A992" s="11" t="s">
        <v>3104</v>
      </c>
      <c r="B992" s="11" t="s">
        <v>3105</v>
      </c>
      <c r="C992" s="11" t="s">
        <v>3107</v>
      </c>
      <c r="D992" s="12">
        <v>9630015</v>
      </c>
      <c r="E992" s="17" t="s">
        <v>3098</v>
      </c>
      <c r="F992" s="14"/>
    </row>
    <row r="993" spans="1:6" ht="18" x14ac:dyDescent="0.25">
      <c r="A993" s="38">
        <v>2020</v>
      </c>
      <c r="B993" s="38">
        <v>2020</v>
      </c>
      <c r="C993" s="38">
        <v>2020</v>
      </c>
      <c r="D993" s="35" t="s">
        <v>420</v>
      </c>
      <c r="E993" s="39" t="s">
        <v>3116</v>
      </c>
      <c r="F993" s="14"/>
    </row>
    <row r="994" spans="1:6" ht="15.75" x14ac:dyDescent="0.25">
      <c r="A994" s="11" t="s">
        <v>3108</v>
      </c>
      <c r="B994" s="11" t="s">
        <v>3109</v>
      </c>
      <c r="C994" s="11" t="s">
        <v>3110</v>
      </c>
      <c r="D994" s="12">
        <v>4800104</v>
      </c>
      <c r="E994" s="17" t="s">
        <v>3111</v>
      </c>
      <c r="F994" s="14"/>
    </row>
    <row r="995" spans="1:6" ht="15.75" x14ac:dyDescent="0.25">
      <c r="A995" s="11" t="s">
        <v>3112</v>
      </c>
      <c r="B995" s="11" t="s">
        <v>3113</v>
      </c>
      <c r="C995" s="11" t="s">
        <v>3114</v>
      </c>
      <c r="D995" s="12">
        <v>9049015</v>
      </c>
      <c r="E995" s="17" t="s">
        <v>3115</v>
      </c>
      <c r="F995" s="14"/>
    </row>
    <row r="996" spans="1:6" ht="15.75" x14ac:dyDescent="0.25">
      <c r="A996" s="11" t="s">
        <v>3117</v>
      </c>
      <c r="B996" s="11" t="s">
        <v>3118</v>
      </c>
      <c r="C996" s="11" t="s">
        <v>3119</v>
      </c>
      <c r="D996" s="12">
        <v>8335041</v>
      </c>
      <c r="E996" s="17" t="s">
        <v>3115</v>
      </c>
      <c r="F996" s="14"/>
    </row>
    <row r="997" spans="1:6" ht="15.75" x14ac:dyDescent="0.25">
      <c r="A997" s="11" t="s">
        <v>3120</v>
      </c>
      <c r="B997" s="11" t="s">
        <v>3121</v>
      </c>
      <c r="C997" s="11" t="s">
        <v>3122</v>
      </c>
      <c r="D997" s="12">
        <v>2841002</v>
      </c>
      <c r="E997" s="17" t="s">
        <v>1306</v>
      </c>
      <c r="F997" s="14"/>
    </row>
    <row r="998" spans="1:6" ht="15.75" x14ac:dyDescent="0.25">
      <c r="A998" s="11" t="s">
        <v>3123</v>
      </c>
      <c r="B998" s="11" t="s">
        <v>3124</v>
      </c>
      <c r="C998" s="11" t="s">
        <v>3125</v>
      </c>
      <c r="D998" s="12">
        <v>4971014</v>
      </c>
      <c r="E998" s="17" t="s">
        <v>3126</v>
      </c>
      <c r="F998" s="14"/>
    </row>
    <row r="999" spans="1:6" ht="15.75" x14ac:dyDescent="0.25">
      <c r="A999" s="11" t="s">
        <v>3127</v>
      </c>
      <c r="B999" s="11" t="s">
        <v>1196</v>
      </c>
      <c r="C999" s="11" t="s">
        <v>3128</v>
      </c>
      <c r="D999" s="12">
        <v>4002000</v>
      </c>
      <c r="E999" s="17" t="s">
        <v>3126</v>
      </c>
      <c r="F999" s="14"/>
    </row>
    <row r="1000" spans="1:6" ht="15.75" x14ac:dyDescent="0.25">
      <c r="A1000" s="11" t="s">
        <v>3129</v>
      </c>
      <c r="B1000" s="11" t="s">
        <v>3130</v>
      </c>
      <c r="C1000" s="11" t="s">
        <v>3131</v>
      </c>
      <c r="D1000" s="12">
        <v>8463000</v>
      </c>
      <c r="E1000" s="17" t="s">
        <v>1318</v>
      </c>
      <c r="F1000" s="14"/>
    </row>
    <row r="1001" spans="1:6" ht="15.75" x14ac:dyDescent="0.25">
      <c r="A1001" s="11" t="s">
        <v>3132</v>
      </c>
      <c r="B1001" s="11" t="s">
        <v>3133</v>
      </c>
      <c r="C1001" s="11" t="s">
        <v>3134</v>
      </c>
      <c r="D1001" s="12">
        <v>3946002</v>
      </c>
      <c r="E1001" s="17" t="s">
        <v>1318</v>
      </c>
      <c r="F1001" s="14"/>
    </row>
    <row r="1002" spans="1:6" ht="15.75" x14ac:dyDescent="0.25">
      <c r="A1002" s="32" t="s">
        <v>3112</v>
      </c>
      <c r="B1002" s="32" t="s">
        <v>3113</v>
      </c>
      <c r="C1002" s="32" t="s">
        <v>3135</v>
      </c>
      <c r="D1002" s="12">
        <v>9049015</v>
      </c>
      <c r="E1002" s="17" t="s">
        <v>1318</v>
      </c>
      <c r="F1002" s="14"/>
    </row>
    <row r="1003" spans="1:6" ht="15.75" x14ac:dyDescent="0.25">
      <c r="A1003" s="32" t="s">
        <v>3136</v>
      </c>
      <c r="B1003" s="32" t="s">
        <v>3137</v>
      </c>
      <c r="C1003" s="32" t="s">
        <v>3138</v>
      </c>
      <c r="D1003" s="12">
        <v>3522110</v>
      </c>
      <c r="E1003" s="17" t="s">
        <v>1318</v>
      </c>
      <c r="F1003" s="14"/>
    </row>
    <row r="1004" spans="1:6" ht="15.75" x14ac:dyDescent="0.25">
      <c r="A1004" s="32" t="s">
        <v>3139</v>
      </c>
      <c r="B1004" s="32" t="s">
        <v>3140</v>
      </c>
      <c r="C1004" s="32" t="s">
        <v>3141</v>
      </c>
      <c r="D1004" s="12">
        <v>2919013</v>
      </c>
      <c r="E1004" s="17" t="s">
        <v>1318</v>
      </c>
      <c r="F1004" s="14"/>
    </row>
    <row r="1005" spans="1:6" ht="15.75" x14ac:dyDescent="0.25">
      <c r="A1005" s="32" t="s">
        <v>3142</v>
      </c>
      <c r="B1005" s="32" t="s">
        <v>3143</v>
      </c>
      <c r="C1005" s="32" t="s">
        <v>3144</v>
      </c>
      <c r="D1005" s="12">
        <v>4971019</v>
      </c>
      <c r="E1005" s="17" t="s">
        <v>1339</v>
      </c>
      <c r="F1005" s="14"/>
    </row>
    <row r="1006" spans="1:6" ht="15.75" x14ac:dyDescent="0.25">
      <c r="A1006" s="1" t="s">
        <v>3145</v>
      </c>
      <c r="B1006" s="40" t="s">
        <v>3146</v>
      </c>
      <c r="C1006" s="40" t="s">
        <v>3147</v>
      </c>
      <c r="D1006" s="41">
        <v>4967071</v>
      </c>
      <c r="E1006" s="45" t="s">
        <v>1339</v>
      </c>
      <c r="F1006" s="14"/>
    </row>
    <row r="1007" spans="1:6" ht="15.75" x14ac:dyDescent="0.25">
      <c r="A1007" s="1" t="s">
        <v>3148</v>
      </c>
      <c r="B1007" s="1" t="s">
        <v>3149</v>
      </c>
      <c r="C1007" s="1" t="s">
        <v>3150</v>
      </c>
      <c r="D1007" s="10">
        <v>8641004</v>
      </c>
      <c r="E1007" s="42" t="s">
        <v>3151</v>
      </c>
      <c r="F1007" s="14"/>
    </row>
    <row r="1008" spans="1:6" ht="15.75" x14ac:dyDescent="0.25">
      <c r="A1008" s="1" t="s">
        <v>3152</v>
      </c>
      <c r="B1008" s="1" t="s">
        <v>3153</v>
      </c>
      <c r="C1008" s="1" t="s">
        <v>3154</v>
      </c>
      <c r="D1008" s="10">
        <v>673000</v>
      </c>
      <c r="E1008" s="42" t="s">
        <v>3155</v>
      </c>
      <c r="F1008" s="14"/>
    </row>
    <row r="1009" spans="1:6" ht="15.75" x14ac:dyDescent="0.25">
      <c r="A1009" s="1" t="s">
        <v>3156</v>
      </c>
      <c r="B1009" s="1" t="s">
        <v>3157</v>
      </c>
      <c r="C1009" s="1" t="s">
        <v>3158</v>
      </c>
      <c r="D1009" s="10">
        <v>9650003</v>
      </c>
      <c r="E1009" s="42" t="s">
        <v>3155</v>
      </c>
      <c r="F1009" s="14"/>
    </row>
    <row r="1010" spans="1:6" ht="15.75" x14ac:dyDescent="0.25">
      <c r="A1010" s="1" t="s">
        <v>3159</v>
      </c>
      <c r="B1010" s="1" t="s">
        <v>3160</v>
      </c>
      <c r="C1010" s="1" t="s">
        <v>3161</v>
      </c>
      <c r="D1010" s="10">
        <v>2284001</v>
      </c>
      <c r="E1010" s="42" t="s">
        <v>1362</v>
      </c>
      <c r="F1010" s="14"/>
    </row>
    <row r="1011" spans="1:6" ht="15.75" x14ac:dyDescent="0.25">
      <c r="A1011" s="1" t="s">
        <v>3162</v>
      </c>
      <c r="B1011" s="1" t="s">
        <v>3163</v>
      </c>
      <c r="C1011" s="1" t="s">
        <v>3164</v>
      </c>
      <c r="D1011" s="10">
        <v>2598001</v>
      </c>
      <c r="E1011" s="42" t="s">
        <v>1372</v>
      </c>
      <c r="F1011" s="14"/>
    </row>
    <row r="1012" spans="1:6" ht="15.75" x14ac:dyDescent="0.25">
      <c r="A1012" s="1" t="s">
        <v>3165</v>
      </c>
      <c r="B1012" s="1" t="s">
        <v>3168</v>
      </c>
      <c r="C1012" s="1" t="s">
        <v>3169</v>
      </c>
      <c r="D1012" s="10">
        <v>3406113</v>
      </c>
      <c r="E1012" s="42" t="s">
        <v>1372</v>
      </c>
      <c r="F1012" s="14"/>
    </row>
    <row r="1013" spans="1:6" ht="15.75" x14ac:dyDescent="0.25">
      <c r="A1013" s="1" t="s">
        <v>3166</v>
      </c>
      <c r="B1013" s="1" t="s">
        <v>3170</v>
      </c>
      <c r="C1013" s="1" t="s">
        <v>3171</v>
      </c>
      <c r="D1013" s="10">
        <v>604010</v>
      </c>
      <c r="E1013" s="42" t="s">
        <v>1372</v>
      </c>
      <c r="F1013" s="14"/>
    </row>
    <row r="1014" spans="1:6" ht="15.75" x14ac:dyDescent="0.25">
      <c r="A1014" s="1" t="s">
        <v>3167</v>
      </c>
      <c r="B1014" s="1" t="s">
        <v>3172</v>
      </c>
      <c r="C1014" s="1" t="s">
        <v>3181</v>
      </c>
      <c r="D1014" s="10">
        <v>48012</v>
      </c>
      <c r="E1014" s="42" t="s">
        <v>1372</v>
      </c>
      <c r="F1014" s="14"/>
    </row>
    <row r="1015" spans="1:6" ht="15.75" x14ac:dyDescent="0.25">
      <c r="A1015" s="1" t="s">
        <v>3173</v>
      </c>
      <c r="B1015" s="1" t="s">
        <v>3174</v>
      </c>
      <c r="C1015" s="1" t="s">
        <v>3175</v>
      </c>
      <c r="D1015" s="10">
        <v>3707018</v>
      </c>
      <c r="E1015" s="42" t="s">
        <v>3176</v>
      </c>
      <c r="F1015" s="14"/>
    </row>
    <row r="1016" spans="1:6" ht="15.75" x14ac:dyDescent="0.25">
      <c r="A1016" s="1" t="s">
        <v>3177</v>
      </c>
      <c r="B1016" s="1" t="s">
        <v>3178</v>
      </c>
      <c r="C1016" s="1" t="s">
        <v>3179</v>
      </c>
      <c r="D1016" s="10">
        <v>3766104</v>
      </c>
      <c r="E1016" s="42" t="s">
        <v>3180</v>
      </c>
      <c r="F1016" s="14"/>
    </row>
    <row r="1017" spans="1:6" ht="15.75" x14ac:dyDescent="0.25">
      <c r="A1017" s="1" t="s">
        <v>3182</v>
      </c>
      <c r="B1017" s="1" t="s">
        <v>3183</v>
      </c>
      <c r="C1017" s="1" t="s">
        <v>3184</v>
      </c>
      <c r="D1017" s="10"/>
      <c r="E1017" s="42" t="s">
        <v>3180</v>
      </c>
      <c r="F1017" s="14"/>
    </row>
    <row r="1018" spans="1:6" ht="15.75" x14ac:dyDescent="0.25">
      <c r="A1018" s="1" t="s">
        <v>3185</v>
      </c>
      <c r="B1018" s="1" t="s">
        <v>3186</v>
      </c>
      <c r="C1018" s="1" t="s">
        <v>3187</v>
      </c>
      <c r="D1018" s="10">
        <v>9210000</v>
      </c>
      <c r="E1018" s="42" t="s">
        <v>3180</v>
      </c>
      <c r="F1018" s="14"/>
    </row>
    <row r="1019" spans="1:6" ht="15.75" x14ac:dyDescent="0.25">
      <c r="A1019" s="1" t="s">
        <v>3190</v>
      </c>
      <c r="B1019" s="1" t="s">
        <v>3188</v>
      </c>
      <c r="C1019" s="1" t="s">
        <v>3189</v>
      </c>
      <c r="D1019" s="10">
        <v>9280149</v>
      </c>
      <c r="E1019" s="42" t="s">
        <v>3180</v>
      </c>
      <c r="F1019" s="14" t="s">
        <v>3193</v>
      </c>
    </row>
    <row r="1020" spans="1:6" ht="15.75" x14ac:dyDescent="0.25">
      <c r="A1020" s="1" t="s">
        <v>3191</v>
      </c>
      <c r="B1020" s="1" t="s">
        <v>880</v>
      </c>
      <c r="C1020" s="1" t="s">
        <v>3192</v>
      </c>
      <c r="D1020" s="10">
        <v>2438134</v>
      </c>
      <c r="E1020" s="42" t="s">
        <v>1401</v>
      </c>
      <c r="F1020" s="14"/>
    </row>
    <row r="1021" spans="1:6" ht="15.75" x14ac:dyDescent="0.25">
      <c r="A1021" s="1" t="s">
        <v>3194</v>
      </c>
      <c r="B1021" s="1" t="s">
        <v>3195</v>
      </c>
      <c r="C1021" s="1" t="s">
        <v>3196</v>
      </c>
      <c r="D1021" s="10">
        <v>1812000</v>
      </c>
      <c r="E1021" s="42" t="s">
        <v>1401</v>
      </c>
      <c r="F1021" s="14"/>
    </row>
    <row r="1022" spans="1:6" ht="15.75" x14ac:dyDescent="0.25">
      <c r="A1022" s="1" t="s">
        <v>3197</v>
      </c>
      <c r="B1022" s="1" t="s">
        <v>3198</v>
      </c>
      <c r="C1022" s="1" t="s">
        <v>3199</v>
      </c>
      <c r="D1022" s="10">
        <v>2905359</v>
      </c>
      <c r="E1022" s="42" t="s">
        <v>3200</v>
      </c>
      <c r="F1022" s="14"/>
    </row>
    <row r="1023" spans="1:6" ht="15.75" x14ac:dyDescent="0.25">
      <c r="A1023" s="1" t="s">
        <v>3201</v>
      </c>
      <c r="B1023" s="1" t="s">
        <v>3202</v>
      </c>
      <c r="C1023" s="1" t="s">
        <v>3203</v>
      </c>
      <c r="D1023" s="10">
        <v>9218001</v>
      </c>
      <c r="E1023" s="42" t="s">
        <v>3200</v>
      </c>
      <c r="F1023" s="14"/>
    </row>
    <row r="1024" spans="1:6" ht="15.75" x14ac:dyDescent="0.25">
      <c r="A1024" s="1" t="s">
        <v>3197</v>
      </c>
      <c r="B1024" s="1" t="s">
        <v>3204</v>
      </c>
      <c r="C1024" s="1" t="s">
        <v>3205</v>
      </c>
      <c r="D1024" s="10">
        <v>2905359</v>
      </c>
      <c r="E1024" s="42" t="s">
        <v>1430</v>
      </c>
      <c r="F1024" s="14"/>
    </row>
    <row r="1025" spans="1:6" ht="15.75" x14ac:dyDescent="0.25">
      <c r="A1025" s="40" t="s">
        <v>3206</v>
      </c>
      <c r="B1025" s="40" t="s">
        <v>3207</v>
      </c>
      <c r="C1025" s="40" t="s">
        <v>3208</v>
      </c>
      <c r="D1025" s="41">
        <v>92004</v>
      </c>
      <c r="E1025" s="45" t="s">
        <v>1430</v>
      </c>
      <c r="F1025" s="14"/>
    </row>
    <row r="1026" spans="1:6" ht="15.75" x14ac:dyDescent="0.25">
      <c r="A1026" s="1" t="s">
        <v>3209</v>
      </c>
      <c r="B1026" s="1" t="s">
        <v>3210</v>
      </c>
      <c r="C1026" s="1" t="s">
        <v>3211</v>
      </c>
      <c r="D1026" s="10">
        <v>141002</v>
      </c>
      <c r="E1026" s="42" t="s">
        <v>1430</v>
      </c>
      <c r="F1026" s="14"/>
    </row>
    <row r="1027" spans="1:6" ht="15.75" x14ac:dyDescent="0.25">
      <c r="A1027" s="1" t="s">
        <v>3212</v>
      </c>
      <c r="B1027" s="1" t="s">
        <v>3213</v>
      </c>
      <c r="C1027" s="1" t="s">
        <v>3214</v>
      </c>
      <c r="D1027" s="10">
        <v>9983038</v>
      </c>
      <c r="E1027" s="42" t="s">
        <v>1430</v>
      </c>
      <c r="F1027" s="14"/>
    </row>
    <row r="1028" spans="1:6" ht="15.75" x14ac:dyDescent="0.25">
      <c r="A1028" s="1" t="s">
        <v>3215</v>
      </c>
      <c r="B1028" s="1" t="s">
        <v>3216</v>
      </c>
      <c r="C1028" s="1" t="s">
        <v>2221</v>
      </c>
      <c r="D1028" s="10">
        <v>9116129</v>
      </c>
      <c r="E1028" s="42" t="s">
        <v>1430</v>
      </c>
      <c r="F1028" s="14"/>
    </row>
    <row r="1029" spans="1:6" ht="15.75" x14ac:dyDescent="0.25">
      <c r="A1029" s="1" t="s">
        <v>3217</v>
      </c>
      <c r="B1029" s="1" t="s">
        <v>3218</v>
      </c>
      <c r="C1029" s="1" t="s">
        <v>3219</v>
      </c>
      <c r="D1029" s="10">
        <v>4001103</v>
      </c>
      <c r="E1029" s="42" t="s">
        <v>1440</v>
      </c>
      <c r="F1029" s="14"/>
    </row>
    <row r="1030" spans="1:6" ht="15.75" x14ac:dyDescent="0.25">
      <c r="A1030" s="1" t="s">
        <v>3220</v>
      </c>
      <c r="B1030" s="1" t="s">
        <v>3221</v>
      </c>
      <c r="C1030" s="1" t="s">
        <v>3222</v>
      </c>
      <c r="D1030" s="10">
        <v>9607202</v>
      </c>
      <c r="E1030" s="42" t="s">
        <v>1440</v>
      </c>
      <c r="F1030" s="14"/>
    </row>
    <row r="1031" spans="1:6" ht="15.75" x14ac:dyDescent="0.25">
      <c r="A1031" s="1" t="s">
        <v>3223</v>
      </c>
      <c r="B1031" s="1" t="s">
        <v>3226</v>
      </c>
      <c r="C1031" s="1" t="s">
        <v>3229</v>
      </c>
      <c r="D1031" s="10">
        <v>2376000</v>
      </c>
      <c r="E1031" s="42" t="s">
        <v>1440</v>
      </c>
      <c r="F1031" s="14"/>
    </row>
    <row r="1032" spans="1:6" ht="15.75" x14ac:dyDescent="0.25">
      <c r="A1032" s="1" t="s">
        <v>3224</v>
      </c>
      <c r="B1032" s="1" t="s">
        <v>3226</v>
      </c>
      <c r="C1032" s="1" t="s">
        <v>3228</v>
      </c>
      <c r="D1032" s="10">
        <v>2376000</v>
      </c>
      <c r="E1032" s="42" t="s">
        <v>1440</v>
      </c>
      <c r="F1032" s="14"/>
    </row>
    <row r="1033" spans="1:6" ht="15.75" x14ac:dyDescent="0.25">
      <c r="A1033" s="1" t="s">
        <v>3225</v>
      </c>
      <c r="B1033" s="1" t="s">
        <v>3226</v>
      </c>
      <c r="C1033" s="1" t="s">
        <v>3227</v>
      </c>
      <c r="D1033" s="10">
        <v>2376000</v>
      </c>
      <c r="E1033" s="42" t="s">
        <v>1440</v>
      </c>
      <c r="F1033" s="14"/>
    </row>
    <row r="1034" spans="1:6" ht="15.75" x14ac:dyDescent="0.25">
      <c r="A1034" s="1" t="s">
        <v>3230</v>
      </c>
      <c r="B1034" s="1" t="s">
        <v>3231</v>
      </c>
      <c r="C1034" s="1" t="s">
        <v>3232</v>
      </c>
      <c r="D1034" s="10">
        <v>1347000</v>
      </c>
      <c r="E1034" s="42" t="s">
        <v>1440</v>
      </c>
      <c r="F1034" s="14"/>
    </row>
    <row r="1035" spans="1:6" ht="15.75" x14ac:dyDescent="0.25">
      <c r="A1035" s="1" t="s">
        <v>3233</v>
      </c>
      <c r="B1035" s="1" t="s">
        <v>31</v>
      </c>
      <c r="C1035" s="1" t="s">
        <v>3234</v>
      </c>
      <c r="D1035" s="10">
        <v>3117113</v>
      </c>
      <c r="E1035" s="42" t="s">
        <v>1440</v>
      </c>
      <c r="F1035" s="14"/>
    </row>
    <row r="1036" spans="1:6" ht="15.75" x14ac:dyDescent="0.25">
      <c r="A1036" s="1" t="s">
        <v>3235</v>
      </c>
      <c r="B1036" s="1" t="s">
        <v>3236</v>
      </c>
      <c r="C1036" s="1" t="s">
        <v>3237</v>
      </c>
      <c r="D1036" s="10">
        <v>8825005</v>
      </c>
      <c r="E1036" s="42" t="s">
        <v>1440</v>
      </c>
      <c r="F1036" s="14"/>
    </row>
    <row r="1037" spans="1:6" ht="15.75" x14ac:dyDescent="0.25">
      <c r="A1037" s="1" t="s">
        <v>3238</v>
      </c>
      <c r="B1037" s="1" t="s">
        <v>3239</v>
      </c>
      <c r="C1037" s="1" t="s">
        <v>3240</v>
      </c>
      <c r="D1037" s="10">
        <v>8111111</v>
      </c>
      <c r="E1037" s="42" t="s">
        <v>1440</v>
      </c>
      <c r="F1037" s="14"/>
    </row>
    <row r="1038" spans="1:6" ht="15.75" x14ac:dyDescent="0.25">
      <c r="A1038" s="1" t="s">
        <v>3241</v>
      </c>
      <c r="B1038" s="1" t="s">
        <v>3242</v>
      </c>
      <c r="C1038" s="1" t="s">
        <v>3243</v>
      </c>
      <c r="D1038" s="10">
        <v>9058001</v>
      </c>
      <c r="E1038" s="42" t="s">
        <v>1440</v>
      </c>
      <c r="F1038" s="14"/>
    </row>
    <row r="1039" spans="1:6" ht="15.75" x14ac:dyDescent="0.25">
      <c r="A1039" s="1" t="s">
        <v>3244</v>
      </c>
      <c r="B1039" s="1" t="s">
        <v>3245</v>
      </c>
      <c r="C1039" s="1" t="s">
        <v>3246</v>
      </c>
      <c r="D1039" s="10">
        <v>1910005</v>
      </c>
      <c r="E1039" s="42" t="s">
        <v>1440</v>
      </c>
      <c r="F1039" s="14"/>
    </row>
    <row r="1040" spans="1:6" ht="15.75" x14ac:dyDescent="0.25">
      <c r="A1040" s="1" t="s">
        <v>3247</v>
      </c>
      <c r="B1040" s="1" t="s">
        <v>3248</v>
      </c>
      <c r="C1040" s="1" t="s">
        <v>3249</v>
      </c>
      <c r="D1040" s="10">
        <v>1438314</v>
      </c>
      <c r="E1040" s="42" t="s">
        <v>1444</v>
      </c>
      <c r="F1040" s="14"/>
    </row>
    <row r="1041" spans="1:6" ht="15.75" x14ac:dyDescent="0.25">
      <c r="A1041" s="1" t="s">
        <v>3250</v>
      </c>
      <c r="B1041" s="1" t="s">
        <v>3251</v>
      </c>
      <c r="C1041" s="1" t="s">
        <v>3252</v>
      </c>
      <c r="D1041" s="10">
        <v>479011</v>
      </c>
      <c r="E1041" s="42" t="s">
        <v>1444</v>
      </c>
      <c r="F1041" s="14"/>
    </row>
    <row r="1042" spans="1:6" ht="15.75" x14ac:dyDescent="0.25">
      <c r="A1042" s="1" t="s">
        <v>3253</v>
      </c>
      <c r="B1042" s="1" t="s">
        <v>3254</v>
      </c>
      <c r="C1042" s="1" t="s">
        <v>3255</v>
      </c>
      <c r="D1042" s="10">
        <v>626029</v>
      </c>
      <c r="E1042" s="42" t="s">
        <v>1444</v>
      </c>
      <c r="F1042" s="14"/>
    </row>
    <row r="1043" spans="1:6" ht="15.75" x14ac:dyDescent="0.25">
      <c r="A1043" s="1" t="s">
        <v>3256</v>
      </c>
      <c r="B1043" s="1" t="s">
        <v>3257</v>
      </c>
      <c r="C1043" s="1" t="s">
        <v>3258</v>
      </c>
      <c r="D1043" s="10">
        <v>9983040</v>
      </c>
      <c r="E1043" s="42" t="s">
        <v>3259</v>
      </c>
      <c r="F1043" s="14"/>
    </row>
    <row r="1044" spans="1:6" ht="15.75" x14ac:dyDescent="0.25">
      <c r="A1044" s="40" t="s">
        <v>3260</v>
      </c>
      <c r="B1044" s="40" t="s">
        <v>3261</v>
      </c>
      <c r="C1044" s="40" t="s">
        <v>3262</v>
      </c>
      <c r="D1044" s="41">
        <v>3752109</v>
      </c>
      <c r="E1044" s="45" t="s">
        <v>3259</v>
      </c>
      <c r="F1044" s="14"/>
    </row>
    <row r="1045" spans="1:6" ht="15.75" x14ac:dyDescent="0.25">
      <c r="A1045" s="1" t="s">
        <v>3263</v>
      </c>
      <c r="B1045" s="1" t="s">
        <v>3264</v>
      </c>
      <c r="C1045" s="1" t="s">
        <v>3265</v>
      </c>
      <c r="D1045" s="10">
        <v>278005</v>
      </c>
      <c r="E1045" s="42" t="s">
        <v>3259</v>
      </c>
      <c r="F1045" s="14"/>
    </row>
    <row r="1046" spans="1:6" ht="15.75" x14ac:dyDescent="0.25">
      <c r="A1046" s="1" t="s">
        <v>3266</v>
      </c>
      <c r="B1046" s="1" t="s">
        <v>3267</v>
      </c>
      <c r="C1046" s="1" t="s">
        <v>3268</v>
      </c>
      <c r="D1046" s="10"/>
      <c r="E1046" s="42" t="s">
        <v>3259</v>
      </c>
      <c r="F1046" s="14"/>
    </row>
    <row r="1047" spans="1:6" ht="15.75" x14ac:dyDescent="0.25">
      <c r="A1047" s="1" t="s">
        <v>3269</v>
      </c>
      <c r="B1047" s="1" t="s">
        <v>3270</v>
      </c>
      <c r="C1047" s="1" t="s">
        <v>3271</v>
      </c>
      <c r="D1047" s="10">
        <v>4226131</v>
      </c>
      <c r="E1047" s="42" t="s">
        <v>3272</v>
      </c>
      <c r="F1047" s="14"/>
    </row>
    <row r="1048" spans="1:6" ht="15.75" x14ac:dyDescent="0.25">
      <c r="A1048" s="1" t="s">
        <v>3273</v>
      </c>
      <c r="B1048" s="1" t="s">
        <v>3274</v>
      </c>
      <c r="C1048" s="1" t="s">
        <v>3275</v>
      </c>
      <c r="D1048" s="10">
        <v>3081051</v>
      </c>
      <c r="E1048" s="42" t="s">
        <v>3272</v>
      </c>
      <c r="F1048" s="14"/>
    </row>
    <row r="1049" spans="1:6" ht="15.75" x14ac:dyDescent="0.25">
      <c r="A1049" s="1" t="s">
        <v>3276</v>
      </c>
      <c r="B1049" s="1" t="s">
        <v>3277</v>
      </c>
      <c r="C1049" s="1" t="s">
        <v>3278</v>
      </c>
      <c r="D1049" s="10">
        <v>3816109</v>
      </c>
      <c r="E1049" s="42" t="s">
        <v>1469</v>
      </c>
      <c r="F1049" s="14"/>
    </row>
    <row r="1050" spans="1:6" ht="15.75" x14ac:dyDescent="0.25">
      <c r="A1050" s="1" t="s">
        <v>3279</v>
      </c>
      <c r="B1050" s="1" t="s">
        <v>3280</v>
      </c>
      <c r="C1050" s="1" t="s">
        <v>3281</v>
      </c>
      <c r="D1050" s="10">
        <v>9931001</v>
      </c>
      <c r="E1050" s="42" t="s">
        <v>1469</v>
      </c>
      <c r="F1050" s="14"/>
    </row>
    <row r="1051" spans="1:6" ht="15.75" x14ac:dyDescent="0.25">
      <c r="A1051" s="1" t="s">
        <v>3282</v>
      </c>
      <c r="B1051" s="1" t="s">
        <v>3283</v>
      </c>
      <c r="C1051" s="1" t="s">
        <v>3284</v>
      </c>
      <c r="D1051" s="10">
        <v>4202021</v>
      </c>
      <c r="E1051" s="42" t="s">
        <v>1473</v>
      </c>
      <c r="F1051" s="46" t="s">
        <v>3285</v>
      </c>
    </row>
    <row r="1052" spans="1:6" ht="15.75" x14ac:dyDescent="0.25">
      <c r="A1052" s="1" t="s">
        <v>3286</v>
      </c>
      <c r="B1052" s="1" t="s">
        <v>3287</v>
      </c>
      <c r="C1052" s="1" t="s">
        <v>3288</v>
      </c>
      <c r="D1052" s="10"/>
      <c r="E1052" s="42" t="s">
        <v>1473</v>
      </c>
      <c r="F1052" s="14"/>
    </row>
    <row r="1053" spans="1:6" ht="15.75" x14ac:dyDescent="0.25">
      <c r="A1053" s="1" t="s">
        <v>3289</v>
      </c>
      <c r="B1053" s="1" t="s">
        <v>3290</v>
      </c>
      <c r="C1053" s="1" t="s">
        <v>3291</v>
      </c>
      <c r="D1053" s="10">
        <v>9692000</v>
      </c>
      <c r="E1053" s="42" t="s">
        <v>1487</v>
      </c>
      <c r="F1053" s="14"/>
    </row>
    <row r="1054" spans="1:6" ht="15.75" x14ac:dyDescent="0.25">
      <c r="A1054" s="1" t="s">
        <v>3292</v>
      </c>
      <c r="B1054" s="1" t="s">
        <v>3294</v>
      </c>
      <c r="C1054" s="1" t="s">
        <v>3300</v>
      </c>
      <c r="D1054" s="10">
        <v>439201</v>
      </c>
      <c r="E1054" s="42" t="s">
        <v>3295</v>
      </c>
      <c r="F1054" s="14"/>
    </row>
    <row r="1055" spans="1:6" ht="15.75" x14ac:dyDescent="0.25">
      <c r="A1055" s="1" t="s">
        <v>3293</v>
      </c>
      <c r="B1055" s="1" t="s">
        <v>3296</v>
      </c>
      <c r="C1055" s="1" t="s">
        <v>3297</v>
      </c>
      <c r="D1055" s="10">
        <v>3752422</v>
      </c>
      <c r="E1055" s="42" t="s">
        <v>3295</v>
      </c>
      <c r="F1055" s="14"/>
    </row>
    <row r="1056" spans="1:6" ht="15.75" x14ac:dyDescent="0.25">
      <c r="A1056" s="1" t="s">
        <v>3282</v>
      </c>
      <c r="B1056" s="1" t="s">
        <v>3298</v>
      </c>
      <c r="C1056" s="1" t="s">
        <v>3299</v>
      </c>
      <c r="D1056" s="10">
        <v>4202021</v>
      </c>
      <c r="E1056" s="42" t="s">
        <v>3295</v>
      </c>
      <c r="F1056" s="14"/>
    </row>
    <row r="1057" spans="1:6" ht="15.75" x14ac:dyDescent="0.25">
      <c r="A1057" s="1" t="s">
        <v>3301</v>
      </c>
      <c r="B1057" s="1" t="s">
        <v>3302</v>
      </c>
      <c r="C1057" s="1" t="s">
        <v>3303</v>
      </c>
      <c r="D1057" s="10">
        <v>2168107</v>
      </c>
      <c r="E1057" s="42" t="s">
        <v>3295</v>
      </c>
      <c r="F1057" s="14"/>
    </row>
    <row r="1058" spans="1:6" ht="15.75" x14ac:dyDescent="0.25">
      <c r="A1058" s="1" t="s">
        <v>3304</v>
      </c>
      <c r="B1058" s="1" t="s">
        <v>3305</v>
      </c>
      <c r="C1058" s="1" t="s">
        <v>3306</v>
      </c>
      <c r="D1058" s="10">
        <v>467010</v>
      </c>
      <c r="E1058" s="42" t="s">
        <v>3307</v>
      </c>
      <c r="F1058" s="14"/>
    </row>
    <row r="1059" spans="1:6" ht="15.75" x14ac:dyDescent="0.25">
      <c r="A1059" s="1" t="s">
        <v>3308</v>
      </c>
      <c r="B1059" s="1" t="s">
        <v>3309</v>
      </c>
      <c r="C1059" s="1" t="s">
        <v>3310</v>
      </c>
      <c r="D1059" s="10">
        <v>3789002</v>
      </c>
      <c r="E1059" s="42" t="s">
        <v>3307</v>
      </c>
      <c r="F1059" s="14"/>
    </row>
    <row r="1060" spans="1:6" ht="15.75" x14ac:dyDescent="0.25">
      <c r="A1060" s="1" t="s">
        <v>3311</v>
      </c>
      <c r="B1060" s="1" t="s">
        <v>3312</v>
      </c>
      <c r="C1060" s="1" t="s">
        <v>3313</v>
      </c>
      <c r="D1060" s="10">
        <v>9125102</v>
      </c>
      <c r="E1060" s="42" t="s">
        <v>3307</v>
      </c>
      <c r="F1060" s="14"/>
    </row>
    <row r="1061" spans="1:6" ht="15.75" x14ac:dyDescent="0.25">
      <c r="A1061" s="1" t="s">
        <v>3316</v>
      </c>
      <c r="B1061" s="1" t="s">
        <v>3314</v>
      </c>
      <c r="C1061" s="1" t="s">
        <v>3315</v>
      </c>
      <c r="D1061" s="10">
        <v>2811003</v>
      </c>
      <c r="E1061" s="42" t="s">
        <v>1507</v>
      </c>
      <c r="F1061" s="14"/>
    </row>
    <row r="1062" spans="1:6" ht="15.75" x14ac:dyDescent="0.25">
      <c r="A1062" s="1" t="s">
        <v>3317</v>
      </c>
      <c r="B1062" s="1" t="s">
        <v>3319</v>
      </c>
      <c r="C1062" s="1" t="s">
        <v>1792</v>
      </c>
      <c r="D1062" s="10">
        <v>2202101</v>
      </c>
      <c r="E1062" s="42" t="s">
        <v>3320</v>
      </c>
      <c r="F1062" s="14"/>
    </row>
    <row r="1063" spans="1:6" ht="15.75" x14ac:dyDescent="0.25">
      <c r="A1063" s="40" t="s">
        <v>3318</v>
      </c>
      <c r="B1063" s="40" t="s">
        <v>3322</v>
      </c>
      <c r="C1063" s="40" t="s">
        <v>3321</v>
      </c>
      <c r="D1063" s="41">
        <v>3761171</v>
      </c>
      <c r="E1063" s="45" t="s">
        <v>3320</v>
      </c>
      <c r="F1063" s="14"/>
    </row>
    <row r="1064" spans="1:6" ht="15.75" x14ac:dyDescent="0.25">
      <c r="A1064" s="1" t="s">
        <v>3323</v>
      </c>
      <c r="B1064" s="1" t="s">
        <v>3324</v>
      </c>
      <c r="C1064" s="1" t="s">
        <v>3325</v>
      </c>
      <c r="D1064" s="10">
        <v>3487102</v>
      </c>
      <c r="E1064" s="42" t="s">
        <v>3320</v>
      </c>
      <c r="F1064" s="14"/>
    </row>
    <row r="1065" spans="1:6" ht="15.75" x14ac:dyDescent="0.25">
      <c r="A1065" s="1" t="s">
        <v>3326</v>
      </c>
      <c r="B1065" s="1" t="s">
        <v>3327</v>
      </c>
      <c r="C1065" s="1" t="s">
        <v>3328</v>
      </c>
      <c r="D1065" s="10">
        <v>2181003</v>
      </c>
      <c r="E1065" s="42" t="s">
        <v>1541</v>
      </c>
      <c r="F1065" s="47" t="s">
        <v>3329</v>
      </c>
    </row>
    <row r="1066" spans="1:6" ht="15.75" x14ac:dyDescent="0.25">
      <c r="A1066" s="1" t="s">
        <v>3330</v>
      </c>
      <c r="B1066" s="1" t="s">
        <v>3331</v>
      </c>
      <c r="C1066" s="1" t="s">
        <v>3332</v>
      </c>
      <c r="D1066" s="10">
        <v>68000</v>
      </c>
      <c r="E1066" s="42" t="s">
        <v>1541</v>
      </c>
      <c r="F1066" s="14"/>
    </row>
    <row r="1067" spans="1:6" ht="15.75" x14ac:dyDescent="0.25">
      <c r="A1067" s="1" t="s">
        <v>3333</v>
      </c>
      <c r="B1067" s="1" t="s">
        <v>3334</v>
      </c>
      <c r="C1067" s="1" t="s">
        <v>3335</v>
      </c>
      <c r="D1067" s="10">
        <v>4508001</v>
      </c>
      <c r="E1067" s="42" t="s">
        <v>1541</v>
      </c>
      <c r="F1067" s="14"/>
    </row>
    <row r="1068" spans="1:6" ht="15.75" x14ac:dyDescent="0.25">
      <c r="A1068" s="1" t="s">
        <v>3336</v>
      </c>
      <c r="B1068" s="1" t="s">
        <v>3338</v>
      </c>
      <c r="C1068" s="1" t="s">
        <v>3339</v>
      </c>
      <c r="D1068" s="10">
        <v>4203007</v>
      </c>
      <c r="E1068" s="42" t="s">
        <v>1541</v>
      </c>
      <c r="F1068" s="14"/>
    </row>
    <row r="1069" spans="1:6" ht="15.75" x14ac:dyDescent="0.25">
      <c r="A1069" s="1" t="s">
        <v>3337</v>
      </c>
      <c r="B1069" s="1" t="s">
        <v>3340</v>
      </c>
      <c r="C1069" s="1" t="s">
        <v>3341</v>
      </c>
      <c r="D1069" s="10">
        <v>3745001</v>
      </c>
      <c r="E1069" s="42" t="s">
        <v>1541</v>
      </c>
      <c r="F1069" s="14"/>
    </row>
    <row r="1070" spans="1:6" ht="15.75" x14ac:dyDescent="0.25">
      <c r="A1070" s="1" t="s">
        <v>3342</v>
      </c>
      <c r="B1070" s="1" t="s">
        <v>1176</v>
      </c>
      <c r="C1070" s="1" t="s">
        <v>3343</v>
      </c>
      <c r="D1070" s="10">
        <v>48004</v>
      </c>
      <c r="E1070" s="42" t="s">
        <v>3344</v>
      </c>
      <c r="F1070" s="14"/>
    </row>
    <row r="1071" spans="1:6" ht="15.75" x14ac:dyDescent="0.25">
      <c r="A1071" s="43" t="s">
        <v>3345</v>
      </c>
      <c r="B1071" s="43" t="s">
        <v>3346</v>
      </c>
      <c r="C1071" s="43" t="s">
        <v>3347</v>
      </c>
      <c r="D1071" s="44">
        <v>3815102</v>
      </c>
      <c r="E1071" s="44" t="s">
        <v>3348</v>
      </c>
    </row>
    <row r="1072" spans="1:6" ht="15.75" x14ac:dyDescent="0.25">
      <c r="A1072" s="43" t="s">
        <v>3349</v>
      </c>
      <c r="B1072" s="43" t="s">
        <v>3350</v>
      </c>
      <c r="C1072" s="43" t="s">
        <v>3351</v>
      </c>
      <c r="D1072" s="44">
        <v>3761143</v>
      </c>
      <c r="E1072" s="44" t="s">
        <v>3348</v>
      </c>
    </row>
    <row r="1073" spans="1:9" ht="15.75" x14ac:dyDescent="0.25">
      <c r="A1073" s="43" t="s">
        <v>3352</v>
      </c>
      <c r="B1073" s="43" t="s">
        <v>3353</v>
      </c>
      <c r="C1073" s="43" t="s">
        <v>3354</v>
      </c>
      <c r="D1073" s="44">
        <v>3570104</v>
      </c>
      <c r="E1073" s="44" t="s">
        <v>1561</v>
      </c>
    </row>
    <row r="1074" spans="1:9" ht="15.75" x14ac:dyDescent="0.25">
      <c r="A1074" s="43" t="s">
        <v>3355</v>
      </c>
      <c r="B1074" s="43" t="s">
        <v>3356</v>
      </c>
      <c r="C1074" s="43" t="s">
        <v>3357</v>
      </c>
      <c r="D1074" s="44">
        <v>2678216</v>
      </c>
      <c r="E1074" s="44" t="s">
        <v>1561</v>
      </c>
    </row>
    <row r="1075" spans="1:9" x14ac:dyDescent="0.25">
      <c r="A1075" s="18" t="s">
        <v>3349</v>
      </c>
      <c r="B1075" s="19" t="s">
        <v>3174</v>
      </c>
      <c r="C1075" s="18" t="s">
        <v>1371</v>
      </c>
      <c r="D1075" s="27">
        <v>3761143</v>
      </c>
      <c r="E1075" s="27" t="s">
        <v>1561</v>
      </c>
    </row>
    <row r="1076" spans="1:9" x14ac:dyDescent="0.25">
      <c r="A1076" s="18" t="s">
        <v>3358</v>
      </c>
      <c r="B1076" s="19" t="s">
        <v>3359</v>
      </c>
      <c r="C1076" s="18" t="s">
        <v>3364</v>
      </c>
      <c r="D1076" s="27" t="s">
        <v>3361</v>
      </c>
      <c r="E1076" s="27" t="s">
        <v>3360</v>
      </c>
    </row>
    <row r="1077" spans="1:9" x14ac:dyDescent="0.25">
      <c r="A1077" s="18" t="s">
        <v>3362</v>
      </c>
      <c r="B1077" s="19" t="s">
        <v>3363</v>
      </c>
      <c r="C1077" s="18" t="s">
        <v>3365</v>
      </c>
      <c r="D1077" s="27" t="s">
        <v>3366</v>
      </c>
      <c r="E1077" s="27" t="s">
        <v>3360</v>
      </c>
    </row>
    <row r="1078" spans="1:9" x14ac:dyDescent="0.25">
      <c r="A1078" s="18" t="s">
        <v>3367</v>
      </c>
      <c r="B1078" s="19" t="s">
        <v>3368</v>
      </c>
      <c r="C1078" s="18" t="s">
        <v>3369</v>
      </c>
      <c r="D1078" s="27" t="s">
        <v>3370</v>
      </c>
      <c r="E1078" s="27" t="s">
        <v>3360</v>
      </c>
    </row>
    <row r="1079" spans="1:9" x14ac:dyDescent="0.25">
      <c r="A1079" s="18" t="s">
        <v>3371</v>
      </c>
      <c r="B1079" s="19" t="s">
        <v>1946</v>
      </c>
      <c r="C1079" s="18" t="s">
        <v>3372</v>
      </c>
      <c r="D1079" s="27" t="s">
        <v>3373</v>
      </c>
      <c r="E1079" s="27" t="s">
        <v>3360</v>
      </c>
    </row>
    <row r="1080" spans="1:9" x14ac:dyDescent="0.25">
      <c r="A1080" s="18" t="s">
        <v>3374</v>
      </c>
      <c r="B1080" s="19" t="s">
        <v>3375</v>
      </c>
      <c r="C1080" s="18" t="s">
        <v>3376</v>
      </c>
      <c r="D1080" s="27" t="s">
        <v>3378</v>
      </c>
      <c r="E1080" s="27" t="s">
        <v>3377</v>
      </c>
    </row>
    <row r="1081" spans="1:9" x14ac:dyDescent="0.25">
      <c r="A1081" s="18" t="s">
        <v>3379</v>
      </c>
      <c r="B1081" s="19" t="s">
        <v>3380</v>
      </c>
      <c r="C1081" s="18" t="s">
        <v>3381</v>
      </c>
      <c r="D1081" s="27" t="s">
        <v>3382</v>
      </c>
      <c r="E1081" s="27" t="s">
        <v>1580</v>
      </c>
    </row>
    <row r="1082" spans="1:9" x14ac:dyDescent="0.25">
      <c r="A1082" s="18" t="s">
        <v>3383</v>
      </c>
      <c r="B1082" s="19" t="s">
        <v>3384</v>
      </c>
      <c r="C1082" s="18" t="s">
        <v>3385</v>
      </c>
      <c r="D1082" s="27" t="s">
        <v>3386</v>
      </c>
      <c r="E1082" s="27" t="s">
        <v>1580</v>
      </c>
    </row>
    <row r="1083" spans="1:9" x14ac:dyDescent="0.25">
      <c r="A1083" s="18" t="s">
        <v>3387</v>
      </c>
      <c r="B1083" s="19" t="s">
        <v>3388</v>
      </c>
      <c r="C1083" s="18" t="s">
        <v>3389</v>
      </c>
      <c r="D1083" s="27" t="s">
        <v>3390</v>
      </c>
      <c r="E1083" s="27" t="s">
        <v>1580</v>
      </c>
      <c r="F1083" s="23" t="s">
        <v>420</v>
      </c>
      <c r="G1083" s="5" t="s">
        <v>420</v>
      </c>
      <c r="H1083" s="5" t="s">
        <v>420</v>
      </c>
      <c r="I1083" s="5" t="s">
        <v>420</v>
      </c>
    </row>
    <row r="1084" spans="1:9" x14ac:dyDescent="0.25">
      <c r="A1084" s="18" t="s">
        <v>3391</v>
      </c>
      <c r="B1084" s="19" t="s">
        <v>3392</v>
      </c>
      <c r="C1084" s="18" t="s">
        <v>3393</v>
      </c>
      <c r="D1084" s="27" t="s">
        <v>3394</v>
      </c>
      <c r="E1084" s="27" t="s">
        <v>1580</v>
      </c>
    </row>
    <row r="1085" spans="1:9" x14ac:dyDescent="0.25">
      <c r="A1085" s="18" t="s">
        <v>3395</v>
      </c>
      <c r="B1085" s="19" t="s">
        <v>3168</v>
      </c>
      <c r="C1085" s="18" t="s">
        <v>3396</v>
      </c>
      <c r="D1085" s="27" t="s">
        <v>3397</v>
      </c>
      <c r="E1085" s="27" t="s">
        <v>1580</v>
      </c>
    </row>
    <row r="1086" spans="1:9" x14ac:dyDescent="0.25">
      <c r="A1086" s="18" t="s">
        <v>3398</v>
      </c>
      <c r="B1086" s="19" t="s">
        <v>3399</v>
      </c>
      <c r="C1086" s="18" t="s">
        <v>3400</v>
      </c>
      <c r="D1086" s="27" t="s">
        <v>3401</v>
      </c>
      <c r="E1086" s="27" t="s">
        <v>1594</v>
      </c>
    </row>
    <row r="1087" spans="1:9" x14ac:dyDescent="0.25">
      <c r="A1087" s="18" t="s">
        <v>3402</v>
      </c>
      <c r="B1087" s="19" t="s">
        <v>3403</v>
      </c>
      <c r="C1087" s="18" t="s">
        <v>3404</v>
      </c>
      <c r="D1087" s="27" t="s">
        <v>3405</v>
      </c>
      <c r="E1087" s="27" t="s">
        <v>1594</v>
      </c>
    </row>
    <row r="1088" spans="1:9" x14ac:dyDescent="0.25">
      <c r="A1088" s="18" t="s">
        <v>3406</v>
      </c>
      <c r="B1088" s="19" t="s">
        <v>3407</v>
      </c>
      <c r="C1088" s="18" t="s">
        <v>3408</v>
      </c>
      <c r="D1088" s="27" t="s">
        <v>3409</v>
      </c>
      <c r="E1088" s="27" t="s">
        <v>1594</v>
      </c>
    </row>
    <row r="1089" spans="1:5" x14ac:dyDescent="0.25">
      <c r="A1089" s="18" t="s">
        <v>3410</v>
      </c>
      <c r="B1089" s="19" t="s">
        <v>3411</v>
      </c>
      <c r="C1089" s="18" t="s">
        <v>3412</v>
      </c>
      <c r="D1089" s="27" t="s">
        <v>3413</v>
      </c>
      <c r="E1089" s="27" t="s">
        <v>1594</v>
      </c>
    </row>
    <row r="1090" spans="1:5" x14ac:dyDescent="0.25">
      <c r="A1090" s="18" t="s">
        <v>3414</v>
      </c>
      <c r="B1090" s="19" t="s">
        <v>3415</v>
      </c>
      <c r="C1090" s="18" t="s">
        <v>3416</v>
      </c>
      <c r="D1090" s="27" t="s">
        <v>3417</v>
      </c>
      <c r="E1090" s="27" t="s">
        <v>3418</v>
      </c>
    </row>
    <row r="1091" spans="1:5" x14ac:dyDescent="0.25">
      <c r="A1091" s="18" t="s">
        <v>3419</v>
      </c>
      <c r="B1091" s="19" t="s">
        <v>3420</v>
      </c>
      <c r="C1091" s="18" t="s">
        <v>3421</v>
      </c>
      <c r="D1091" s="27" t="s">
        <v>3422</v>
      </c>
      <c r="E1091" s="27" t="s">
        <v>3423</v>
      </c>
    </row>
    <row r="1092" spans="1:5" x14ac:dyDescent="0.25">
      <c r="A1092" s="18" t="s">
        <v>3424</v>
      </c>
      <c r="B1092" s="19" t="s">
        <v>3425</v>
      </c>
      <c r="C1092" s="18" t="s">
        <v>3426</v>
      </c>
      <c r="D1092" s="27" t="s">
        <v>3434</v>
      </c>
      <c r="E1092" s="27" t="s">
        <v>3427</v>
      </c>
    </row>
    <row r="1093" spans="1:5" x14ac:dyDescent="0.25">
      <c r="A1093" s="18" t="s">
        <v>3428</v>
      </c>
      <c r="B1093" s="19" t="s">
        <v>3432</v>
      </c>
      <c r="C1093" s="18" t="s">
        <v>3433</v>
      </c>
      <c r="D1093" s="27" t="s">
        <v>3435</v>
      </c>
      <c r="E1093" s="27" t="s">
        <v>3427</v>
      </c>
    </row>
    <row r="1094" spans="1:5" x14ac:dyDescent="0.25">
      <c r="A1094" s="18" t="s">
        <v>3429</v>
      </c>
      <c r="B1094" s="19" t="s">
        <v>42</v>
      </c>
      <c r="C1094" s="18" t="s">
        <v>43</v>
      </c>
      <c r="D1094" s="27" t="s">
        <v>3436</v>
      </c>
      <c r="E1094" s="27" t="s">
        <v>3427</v>
      </c>
    </row>
    <row r="1095" spans="1:5" x14ac:dyDescent="0.25">
      <c r="A1095" s="18" t="s">
        <v>3430</v>
      </c>
      <c r="B1095" s="19" t="s">
        <v>3437</v>
      </c>
      <c r="C1095" s="18" t="s">
        <v>3438</v>
      </c>
      <c r="D1095" s="27" t="s">
        <v>3439</v>
      </c>
      <c r="E1095" s="27" t="s">
        <v>3427</v>
      </c>
    </row>
    <row r="1096" spans="1:5" x14ac:dyDescent="0.25">
      <c r="A1096" s="18" t="s">
        <v>3431</v>
      </c>
      <c r="B1096" s="19" t="s">
        <v>3440</v>
      </c>
      <c r="C1096" s="18" t="s">
        <v>3441</v>
      </c>
      <c r="D1096" s="27" t="s">
        <v>3442</v>
      </c>
      <c r="E1096" s="27" t="s">
        <v>3427</v>
      </c>
    </row>
    <row r="1097" spans="1:5" x14ac:dyDescent="0.25">
      <c r="A1097" s="18" t="s">
        <v>3443</v>
      </c>
      <c r="B1097" s="19" t="s">
        <v>3444</v>
      </c>
      <c r="C1097" s="18" t="s">
        <v>3445</v>
      </c>
      <c r="D1097" s="27" t="s">
        <v>3446</v>
      </c>
      <c r="E1097" s="27" t="s">
        <v>3447</v>
      </c>
    </row>
    <row r="1098" spans="1:5" x14ac:dyDescent="0.25">
      <c r="A1098" s="18" t="s">
        <v>3448</v>
      </c>
      <c r="B1098" s="19" t="s">
        <v>3449</v>
      </c>
      <c r="C1098" s="18" t="s">
        <v>3450</v>
      </c>
      <c r="D1098" s="27" t="s">
        <v>3451</v>
      </c>
      <c r="E1098" s="27" t="s">
        <v>3447</v>
      </c>
    </row>
    <row r="1099" spans="1:5" x14ac:dyDescent="0.25">
      <c r="A1099" s="18" t="s">
        <v>3452</v>
      </c>
      <c r="B1099" s="19" t="s">
        <v>3453</v>
      </c>
      <c r="C1099" s="18" t="s">
        <v>3454</v>
      </c>
      <c r="D1099" s="27" t="s">
        <v>3455</v>
      </c>
      <c r="E1099" s="27" t="s">
        <v>3447</v>
      </c>
    </row>
    <row r="1100" spans="1:5" x14ac:dyDescent="0.25">
      <c r="A1100" s="18" t="s">
        <v>3456</v>
      </c>
      <c r="B1100" s="19" t="s">
        <v>3457</v>
      </c>
      <c r="C1100" s="18" t="s">
        <v>3458</v>
      </c>
      <c r="D1100" s="27" t="s">
        <v>3459</v>
      </c>
      <c r="E1100" s="27" t="s">
        <v>3447</v>
      </c>
    </row>
    <row r="1101" spans="1:5" x14ac:dyDescent="0.25">
      <c r="A1101" s="18" t="s">
        <v>3460</v>
      </c>
      <c r="B1101" s="19" t="s">
        <v>3461</v>
      </c>
      <c r="C1101" s="18" t="s">
        <v>3463</v>
      </c>
      <c r="D1101" s="27" t="s">
        <v>3462</v>
      </c>
      <c r="E1101" s="27" t="s">
        <v>3447</v>
      </c>
    </row>
    <row r="1102" spans="1:5" x14ac:dyDescent="0.25">
      <c r="A1102" s="18" t="s">
        <v>3464</v>
      </c>
      <c r="B1102" s="19" t="s">
        <v>3468</v>
      </c>
      <c r="C1102" s="18" t="s">
        <v>3469</v>
      </c>
      <c r="D1102" s="27" t="s">
        <v>3470</v>
      </c>
      <c r="E1102" s="27" t="s">
        <v>3467</v>
      </c>
    </row>
    <row r="1103" spans="1:5" x14ac:dyDescent="0.25">
      <c r="A1103" s="18" t="s">
        <v>3465</v>
      </c>
      <c r="B1103" s="19" t="s">
        <v>880</v>
      </c>
      <c r="C1103" s="18" t="s">
        <v>3471</v>
      </c>
      <c r="D1103" s="27" t="s">
        <v>3472</v>
      </c>
      <c r="E1103" s="27" t="s">
        <v>3467</v>
      </c>
    </row>
    <row r="1104" spans="1:5" x14ac:dyDescent="0.25">
      <c r="A1104" s="18" t="s">
        <v>3466</v>
      </c>
      <c r="B1104" s="19" t="s">
        <v>3473</v>
      </c>
      <c r="C1104" s="18" t="s">
        <v>3474</v>
      </c>
      <c r="D1104" s="27" t="s">
        <v>3475</v>
      </c>
      <c r="E1104" s="27" t="s">
        <v>3467</v>
      </c>
    </row>
    <row r="1105" spans="1:6" x14ac:dyDescent="0.25">
      <c r="A1105" s="18" t="s">
        <v>3476</v>
      </c>
      <c r="B1105" s="19" t="s">
        <v>3477</v>
      </c>
      <c r="C1105" s="18" t="s">
        <v>3478</v>
      </c>
      <c r="D1105" s="27" t="s">
        <v>3479</v>
      </c>
      <c r="E1105" s="27" t="s">
        <v>3467</v>
      </c>
    </row>
    <row r="1106" spans="1:6" x14ac:dyDescent="0.25">
      <c r="A1106" s="18" t="s">
        <v>3480</v>
      </c>
      <c r="B1106" s="19" t="s">
        <v>3481</v>
      </c>
      <c r="C1106" s="18" t="s">
        <v>3482</v>
      </c>
      <c r="D1106" s="27" t="s">
        <v>3483</v>
      </c>
      <c r="E1106" s="27" t="s">
        <v>1648</v>
      </c>
    </row>
    <row r="1107" spans="1:6" x14ac:dyDescent="0.25">
      <c r="A1107" s="18" t="s">
        <v>3491</v>
      </c>
      <c r="B1107" s="19" t="s">
        <v>3484</v>
      </c>
      <c r="C1107" s="18" t="s">
        <v>3485</v>
      </c>
      <c r="D1107" s="27" t="s">
        <v>3486</v>
      </c>
      <c r="E1107" s="27" t="s">
        <v>1648</v>
      </c>
    </row>
    <row r="1108" spans="1:6" x14ac:dyDescent="0.25">
      <c r="A1108" s="18" t="s">
        <v>3487</v>
      </c>
      <c r="B1108" s="19" t="s">
        <v>3488</v>
      </c>
      <c r="C1108" s="18" t="s">
        <v>3489</v>
      </c>
      <c r="D1108" s="27" t="s">
        <v>3490</v>
      </c>
      <c r="E1108" s="27" t="s">
        <v>1661</v>
      </c>
    </row>
    <row r="1109" spans="1:6" x14ac:dyDescent="0.25">
      <c r="A1109" s="18" t="s">
        <v>3492</v>
      </c>
      <c r="B1109" s="19" t="s">
        <v>3493</v>
      </c>
      <c r="C1109" s="18" t="s">
        <v>3494</v>
      </c>
      <c r="D1109" s="27" t="s">
        <v>3495</v>
      </c>
      <c r="E1109" s="27" t="s">
        <v>3496</v>
      </c>
    </row>
    <row r="1110" spans="1:6" x14ac:dyDescent="0.25">
      <c r="A1110" s="18" t="s">
        <v>3497</v>
      </c>
      <c r="B1110" s="19" t="s">
        <v>3498</v>
      </c>
      <c r="C1110" s="18" t="s">
        <v>3499</v>
      </c>
      <c r="D1110" s="27" t="s">
        <v>3500</v>
      </c>
      <c r="E1110" s="27" t="s">
        <v>3496</v>
      </c>
    </row>
    <row r="1111" spans="1:6" x14ac:dyDescent="0.25">
      <c r="A1111" s="18" t="s">
        <v>3501</v>
      </c>
      <c r="B1111" s="19" t="s">
        <v>3502</v>
      </c>
      <c r="C1111" s="18" t="s">
        <v>3503</v>
      </c>
      <c r="D1111" s="27" t="s">
        <v>3504</v>
      </c>
      <c r="E1111" s="27" t="s">
        <v>3496</v>
      </c>
    </row>
    <row r="1112" spans="1:6" x14ac:dyDescent="0.25">
      <c r="A1112" s="18" t="s">
        <v>3505</v>
      </c>
      <c r="B1112" s="19" t="s">
        <v>3506</v>
      </c>
      <c r="C1112" s="18" t="s">
        <v>3507</v>
      </c>
      <c r="D1112" s="27" t="s">
        <v>3508</v>
      </c>
      <c r="E1112" s="27" t="s">
        <v>3496</v>
      </c>
      <c r="F1112" s="5" t="s">
        <v>3509</v>
      </c>
    </row>
    <row r="1113" spans="1:6" x14ac:dyDescent="0.25">
      <c r="A1113" s="18" t="s">
        <v>3517</v>
      </c>
      <c r="B1113" s="19" t="s">
        <v>3510</v>
      </c>
      <c r="C1113" s="18" t="s">
        <v>3511</v>
      </c>
      <c r="D1113" s="27" t="s">
        <v>3513</v>
      </c>
      <c r="E1113" s="27" t="s">
        <v>1669</v>
      </c>
    </row>
    <row r="1114" spans="1:6" x14ac:dyDescent="0.25">
      <c r="A1114" s="18" t="s">
        <v>3516</v>
      </c>
      <c r="B1114" s="19" t="s">
        <v>3512</v>
      </c>
      <c r="C1114" s="18" t="s">
        <v>3514</v>
      </c>
      <c r="D1114" s="27" t="s">
        <v>3515</v>
      </c>
      <c r="E1114" s="27" t="s">
        <v>1669</v>
      </c>
    </row>
    <row r="1115" spans="1:6" x14ac:dyDescent="0.25">
      <c r="A1115" s="18" t="s">
        <v>3518</v>
      </c>
      <c r="B1115" s="19" t="s">
        <v>3519</v>
      </c>
      <c r="C1115" s="18" t="s">
        <v>3520</v>
      </c>
      <c r="D1115" s="27" t="s">
        <v>3521</v>
      </c>
      <c r="E1115" s="27" t="s">
        <v>1682</v>
      </c>
    </row>
    <row r="1116" spans="1:6" x14ac:dyDescent="0.25">
      <c r="A1116" s="18" t="s">
        <v>3522</v>
      </c>
      <c r="B1116" s="19" t="s">
        <v>3523</v>
      </c>
      <c r="C1116" s="18" t="s">
        <v>3524</v>
      </c>
      <c r="D1116" s="27" t="s">
        <v>3525</v>
      </c>
      <c r="E1116" s="27" t="s">
        <v>3526</v>
      </c>
    </row>
    <row r="1117" spans="1:6" x14ac:dyDescent="0.25">
      <c r="A1117" s="18" t="s">
        <v>3527</v>
      </c>
      <c r="B1117" s="19" t="s">
        <v>3528</v>
      </c>
      <c r="C1117" s="18" t="s">
        <v>3529</v>
      </c>
      <c r="D1117" s="27" t="s">
        <v>3530</v>
      </c>
      <c r="E1117" s="27" t="s">
        <v>3526</v>
      </c>
    </row>
    <row r="1118" spans="1:6" x14ac:dyDescent="0.25">
      <c r="A1118" s="18" t="s">
        <v>3531</v>
      </c>
      <c r="B1118" s="19" t="s">
        <v>3532</v>
      </c>
      <c r="C1118" s="18" t="s">
        <v>3533</v>
      </c>
      <c r="D1118" s="27" t="s">
        <v>3534</v>
      </c>
      <c r="E1118" s="27" t="s">
        <v>3535</v>
      </c>
    </row>
    <row r="1119" spans="1:6" x14ac:dyDescent="0.25">
      <c r="A1119" s="18" t="s">
        <v>3536</v>
      </c>
      <c r="B1119" s="19" t="s">
        <v>3537</v>
      </c>
      <c r="C1119" s="18" t="s">
        <v>3538</v>
      </c>
      <c r="D1119" s="27" t="s">
        <v>3539</v>
      </c>
      <c r="E1119" s="27" t="s">
        <v>3535</v>
      </c>
    </row>
    <row r="1120" spans="1:6" x14ac:dyDescent="0.25">
      <c r="A1120" s="18" t="s">
        <v>3540</v>
      </c>
      <c r="B1120" s="19" t="s">
        <v>3541</v>
      </c>
      <c r="C1120" s="18" t="s">
        <v>3542</v>
      </c>
      <c r="D1120" s="27" t="s">
        <v>3543</v>
      </c>
      <c r="E1120" s="27" t="s">
        <v>1697</v>
      </c>
    </row>
    <row r="1121" spans="1:6" x14ac:dyDescent="0.25">
      <c r="A1121" s="50" t="s">
        <v>3544</v>
      </c>
      <c r="B1121" s="49" t="s">
        <v>3512</v>
      </c>
      <c r="C1121" s="50" t="s">
        <v>3545</v>
      </c>
      <c r="D1121" s="51" t="s">
        <v>3546</v>
      </c>
      <c r="E1121" s="51" t="s">
        <v>1697</v>
      </c>
    </row>
    <row r="1122" spans="1:6" x14ac:dyDescent="0.25">
      <c r="A1122" s="18" t="s">
        <v>3547</v>
      </c>
      <c r="B1122" s="19" t="s">
        <v>3548</v>
      </c>
      <c r="C1122" s="18" t="s">
        <v>3549</v>
      </c>
      <c r="D1122" s="27" t="s">
        <v>3550</v>
      </c>
      <c r="E1122" s="27" t="s">
        <v>1697</v>
      </c>
    </row>
    <row r="1123" spans="1:6" x14ac:dyDescent="0.25">
      <c r="A1123" s="18" t="s">
        <v>3551</v>
      </c>
      <c r="B1123" s="19" t="s">
        <v>3552</v>
      </c>
      <c r="C1123" s="18" t="s">
        <v>3553</v>
      </c>
      <c r="D1123" s="27" t="s">
        <v>3554</v>
      </c>
      <c r="E1123" s="27" t="s">
        <v>1697</v>
      </c>
    </row>
    <row r="1124" spans="1:6" x14ac:dyDescent="0.25">
      <c r="A1124" s="18" t="s">
        <v>3555</v>
      </c>
      <c r="B1124" s="19" t="s">
        <v>2775</v>
      </c>
      <c r="C1124" s="18" t="s">
        <v>2776</v>
      </c>
      <c r="D1124" s="27" t="s">
        <v>3559</v>
      </c>
      <c r="E1124" s="27" t="s">
        <v>1697</v>
      </c>
    </row>
    <row r="1125" spans="1:6" x14ac:dyDescent="0.25">
      <c r="A1125" s="18" t="s">
        <v>3556</v>
      </c>
      <c r="B1125" s="19" t="s">
        <v>3557</v>
      </c>
      <c r="C1125" s="18" t="s">
        <v>3558</v>
      </c>
      <c r="D1125" s="27" t="s">
        <v>3560</v>
      </c>
      <c r="E1125" s="27" t="s">
        <v>1697</v>
      </c>
    </row>
    <row r="1126" spans="1:6" x14ac:dyDescent="0.25">
      <c r="A1126" s="18" t="s">
        <v>3561</v>
      </c>
      <c r="B1126" s="19" t="s">
        <v>3562</v>
      </c>
      <c r="C1126" s="18" t="s">
        <v>3563</v>
      </c>
      <c r="D1126" s="27" t="s">
        <v>3564</v>
      </c>
      <c r="E1126" s="27" t="s">
        <v>1697</v>
      </c>
      <c r="F1126" s="5" t="s">
        <v>3565</v>
      </c>
    </row>
    <row r="1127" spans="1:6" x14ac:dyDescent="0.25">
      <c r="A1127" s="18" t="s">
        <v>3566</v>
      </c>
      <c r="B1127" s="19" t="s">
        <v>3567</v>
      </c>
      <c r="C1127" s="18" t="s">
        <v>3568</v>
      </c>
      <c r="D1127" s="27" t="s">
        <v>3569</v>
      </c>
      <c r="E1127" s="27" t="s">
        <v>1697</v>
      </c>
    </row>
    <row r="1128" spans="1:6" x14ac:dyDescent="0.25">
      <c r="A1128" s="18" t="s">
        <v>3570</v>
      </c>
      <c r="B1128" s="19" t="s">
        <v>3571</v>
      </c>
      <c r="C1128" s="18" t="s">
        <v>3572</v>
      </c>
      <c r="D1128" s="27" t="s">
        <v>3573</v>
      </c>
      <c r="E1128" s="27" t="s">
        <v>1697</v>
      </c>
    </row>
    <row r="1129" spans="1:6" x14ac:dyDescent="0.25">
      <c r="A1129" s="18" t="s">
        <v>3574</v>
      </c>
      <c r="B1129" s="19" t="s">
        <v>3575</v>
      </c>
      <c r="C1129" s="18" t="s">
        <v>3576</v>
      </c>
      <c r="D1129" s="27" t="s">
        <v>3577</v>
      </c>
      <c r="E1129" s="27" t="s">
        <v>1729</v>
      </c>
    </row>
    <row r="1130" spans="1:6" x14ac:dyDescent="0.25">
      <c r="A1130" s="18" t="s">
        <v>3578</v>
      </c>
      <c r="B1130" s="19" t="s">
        <v>3581</v>
      </c>
      <c r="C1130" s="18" t="s">
        <v>3582</v>
      </c>
      <c r="D1130" s="27" t="s">
        <v>3583</v>
      </c>
      <c r="E1130" s="27" t="s">
        <v>3584</v>
      </c>
    </row>
    <row r="1131" spans="1:6" x14ac:dyDescent="0.25">
      <c r="A1131" s="18" t="s">
        <v>3579</v>
      </c>
      <c r="B1131" s="19" t="s">
        <v>3585</v>
      </c>
      <c r="C1131" s="18" t="s">
        <v>3586</v>
      </c>
      <c r="D1131" s="27" t="s">
        <v>3587</v>
      </c>
      <c r="E1131" s="27" t="s">
        <v>3584</v>
      </c>
    </row>
    <row r="1132" spans="1:6" x14ac:dyDescent="0.25">
      <c r="A1132" s="18" t="s">
        <v>3531</v>
      </c>
      <c r="B1132" s="19" t="s">
        <v>3588</v>
      </c>
      <c r="C1132" s="18" t="s">
        <v>3533</v>
      </c>
      <c r="D1132" s="27" t="s">
        <v>3589</v>
      </c>
      <c r="E1132" s="27" t="s">
        <v>3584</v>
      </c>
    </row>
    <row r="1133" spans="1:6" x14ac:dyDescent="0.25">
      <c r="A1133" s="18" t="s">
        <v>3580</v>
      </c>
      <c r="B1133" s="19" t="s">
        <v>3590</v>
      </c>
      <c r="C1133" s="18" t="s">
        <v>3591</v>
      </c>
      <c r="D1133" s="27" t="s">
        <v>3592</v>
      </c>
      <c r="E1133" s="27" t="s">
        <v>3584</v>
      </c>
    </row>
    <row r="1134" spans="1:6" x14ac:dyDescent="0.25">
      <c r="A1134" s="18" t="s">
        <v>3593</v>
      </c>
      <c r="B1134" s="19" t="s">
        <v>2891</v>
      </c>
      <c r="C1134" s="18" t="s">
        <v>3594</v>
      </c>
      <c r="D1134" s="27" t="s">
        <v>3595</v>
      </c>
      <c r="E1134" s="27" t="s">
        <v>3596</v>
      </c>
    </row>
    <row r="1135" spans="1:6" x14ac:dyDescent="0.25">
      <c r="A1135" s="18" t="s">
        <v>3597</v>
      </c>
      <c r="B1135" s="19" t="s">
        <v>3598</v>
      </c>
      <c r="C1135" s="18" t="s">
        <v>3599</v>
      </c>
      <c r="D1135" s="27" t="s">
        <v>3600</v>
      </c>
      <c r="E1135" s="27" t="s">
        <v>1747</v>
      </c>
    </row>
    <row r="1136" spans="1:6" ht="15.75" x14ac:dyDescent="0.25">
      <c r="A1136" s="18" t="s">
        <v>3601</v>
      </c>
      <c r="B1136" s="19" t="s">
        <v>3602</v>
      </c>
      <c r="C1136" s="18" t="s">
        <v>3605</v>
      </c>
      <c r="D1136" s="27" t="s">
        <v>3603</v>
      </c>
      <c r="E1136" s="27" t="s">
        <v>3604</v>
      </c>
      <c r="F1136" s="48" t="s">
        <v>3329</v>
      </c>
    </row>
    <row r="1137" spans="1:6" x14ac:dyDescent="0.25">
      <c r="A1137" s="18" t="s">
        <v>3606</v>
      </c>
      <c r="B1137" s="19" t="s">
        <v>3607</v>
      </c>
      <c r="C1137" s="18" t="s">
        <v>3608</v>
      </c>
      <c r="D1137" s="27" t="s">
        <v>3609</v>
      </c>
      <c r="E1137" s="27" t="s">
        <v>3604</v>
      </c>
    </row>
    <row r="1138" spans="1:6" x14ac:dyDescent="0.25">
      <c r="A1138" s="18" t="s">
        <v>3610</v>
      </c>
      <c r="B1138" s="19" t="s">
        <v>3611</v>
      </c>
      <c r="C1138" s="18" t="s">
        <v>3612</v>
      </c>
      <c r="D1138" s="27" t="s">
        <v>3613</v>
      </c>
      <c r="E1138" s="27" t="s">
        <v>3604</v>
      </c>
    </row>
    <row r="1139" spans="1:6" x14ac:dyDescent="0.25">
      <c r="A1139" s="18" t="s">
        <v>3614</v>
      </c>
      <c r="B1139" s="19" t="s">
        <v>3615</v>
      </c>
      <c r="C1139" s="18" t="s">
        <v>3616</v>
      </c>
      <c r="D1139" s="27" t="s">
        <v>3617</v>
      </c>
      <c r="E1139" s="27" t="s">
        <v>3604</v>
      </c>
    </row>
    <row r="1140" spans="1:6" x14ac:dyDescent="0.25">
      <c r="A1140" s="18" t="s">
        <v>3618</v>
      </c>
      <c r="B1140" s="19" t="s">
        <v>3619</v>
      </c>
      <c r="C1140" s="18" t="s">
        <v>3620</v>
      </c>
      <c r="D1140" s="27" t="s">
        <v>3621</v>
      </c>
      <c r="E1140" s="27" t="s">
        <v>3604</v>
      </c>
    </row>
    <row r="1141" spans="1:6" x14ac:dyDescent="0.25">
      <c r="A1141" s="18" t="s">
        <v>3622</v>
      </c>
      <c r="B1141" s="19" t="s">
        <v>3623</v>
      </c>
      <c r="C1141" s="18" t="s">
        <v>3624</v>
      </c>
      <c r="D1141" s="27" t="s">
        <v>3625</v>
      </c>
      <c r="E1141" s="27" t="s">
        <v>3604</v>
      </c>
    </row>
    <row r="1142" spans="1:6" x14ac:dyDescent="0.25">
      <c r="A1142" s="18" t="s">
        <v>3505</v>
      </c>
      <c r="B1142" s="19" t="s">
        <v>3629</v>
      </c>
      <c r="C1142" s="18" t="s">
        <v>3626</v>
      </c>
      <c r="D1142" s="27" t="s">
        <v>3627</v>
      </c>
      <c r="E1142" s="27" t="s">
        <v>3604</v>
      </c>
      <c r="F1142" s="5" t="s">
        <v>3628</v>
      </c>
    </row>
    <row r="1143" spans="1:6" x14ac:dyDescent="0.25">
      <c r="A1143" s="18" t="s">
        <v>3630</v>
      </c>
      <c r="B1143" s="19" t="s">
        <v>3631</v>
      </c>
      <c r="C1143" s="18" t="s">
        <v>3632</v>
      </c>
      <c r="D1143" s="27" t="s">
        <v>3633</v>
      </c>
      <c r="E1143" s="27" t="s">
        <v>3634</v>
      </c>
    </row>
    <row r="1144" spans="1:6" x14ac:dyDescent="0.25">
      <c r="A1144" s="18" t="s">
        <v>3635</v>
      </c>
      <c r="B1144" s="19" t="s">
        <v>3636</v>
      </c>
      <c r="C1144" s="18" t="s">
        <v>3637</v>
      </c>
      <c r="D1144" s="27" t="s">
        <v>3638</v>
      </c>
      <c r="E1144" s="27" t="s">
        <v>3634</v>
      </c>
    </row>
    <row r="1145" spans="1:6" x14ac:dyDescent="0.25">
      <c r="A1145" s="18" t="s">
        <v>3639</v>
      </c>
      <c r="B1145" s="19" t="s">
        <v>3640</v>
      </c>
      <c r="C1145" s="18" t="s">
        <v>3641</v>
      </c>
      <c r="D1145" s="27" t="s">
        <v>3642</v>
      </c>
      <c r="E1145" s="27" t="s">
        <v>1808</v>
      </c>
    </row>
    <row r="1146" spans="1:6" x14ac:dyDescent="0.25">
      <c r="A1146" s="18" t="s">
        <v>3643</v>
      </c>
      <c r="B1146" s="19" t="s">
        <v>3644</v>
      </c>
      <c r="C1146" s="18" t="s">
        <v>3645</v>
      </c>
      <c r="D1146" s="27" t="s">
        <v>3646</v>
      </c>
      <c r="E1146" s="27" t="s">
        <v>1808</v>
      </c>
    </row>
    <row r="1147" spans="1:6" x14ac:dyDescent="0.25">
      <c r="A1147" s="18" t="s">
        <v>3647</v>
      </c>
      <c r="B1147" s="19" t="s">
        <v>3648</v>
      </c>
      <c r="C1147" s="18" t="s">
        <v>3649</v>
      </c>
      <c r="D1147" s="27" t="s">
        <v>3650</v>
      </c>
      <c r="E1147" s="27" t="s">
        <v>3651</v>
      </c>
    </row>
    <row r="1148" spans="1:6" x14ac:dyDescent="0.25">
      <c r="A1148" s="18" t="s">
        <v>3326</v>
      </c>
      <c r="B1148" s="19" t="s">
        <v>3327</v>
      </c>
      <c r="C1148" s="18" t="s">
        <v>3328</v>
      </c>
      <c r="D1148" s="27" t="s">
        <v>3652</v>
      </c>
      <c r="E1148" s="27" t="s">
        <v>3651</v>
      </c>
    </row>
    <row r="1149" spans="1:6" x14ac:dyDescent="0.25">
      <c r="A1149" s="50" t="s">
        <v>3653</v>
      </c>
      <c r="B1149" s="49" t="s">
        <v>3654</v>
      </c>
      <c r="C1149" s="50" t="s">
        <v>3655</v>
      </c>
      <c r="D1149" s="51" t="s">
        <v>3656</v>
      </c>
      <c r="E1149" s="51" t="s">
        <v>3651</v>
      </c>
    </row>
    <row r="1150" spans="1:6" x14ac:dyDescent="0.25">
      <c r="A1150" s="18" t="s">
        <v>3657</v>
      </c>
      <c r="B1150" s="19" t="s">
        <v>3658</v>
      </c>
      <c r="C1150" s="18" t="s">
        <v>3659</v>
      </c>
      <c r="D1150" s="27" t="s">
        <v>3663</v>
      </c>
      <c r="E1150" s="27" t="s">
        <v>1823</v>
      </c>
    </row>
    <row r="1151" spans="1:6" x14ac:dyDescent="0.25">
      <c r="A1151" s="18" t="s">
        <v>3660</v>
      </c>
      <c r="B1151" s="19" t="s">
        <v>3661</v>
      </c>
      <c r="C1151" s="18" t="s">
        <v>3662</v>
      </c>
      <c r="D1151" s="27" t="s">
        <v>3664</v>
      </c>
      <c r="E1151" s="27" t="s">
        <v>1823</v>
      </c>
    </row>
    <row r="1152" spans="1:6" x14ac:dyDescent="0.25">
      <c r="A1152" s="18" t="s">
        <v>3665</v>
      </c>
      <c r="B1152" s="19" t="s">
        <v>3666</v>
      </c>
      <c r="C1152" s="18" t="s">
        <v>3667</v>
      </c>
      <c r="D1152" s="27" t="s">
        <v>3668</v>
      </c>
      <c r="E1152" s="27" t="s">
        <v>1823</v>
      </c>
    </row>
    <row r="1153" spans="1:6" x14ac:dyDescent="0.25">
      <c r="A1153" s="18" t="s">
        <v>3669</v>
      </c>
      <c r="B1153" s="19" t="s">
        <v>3670</v>
      </c>
      <c r="C1153" s="18" t="s">
        <v>3671</v>
      </c>
      <c r="D1153" s="27" t="s">
        <v>3683</v>
      </c>
      <c r="E1153" s="27" t="s">
        <v>1823</v>
      </c>
    </row>
    <row r="1154" spans="1:6" x14ac:dyDescent="0.25">
      <c r="A1154" s="18" t="s">
        <v>3601</v>
      </c>
      <c r="B1154" s="19" t="s">
        <v>3602</v>
      </c>
      <c r="C1154" s="18" t="s">
        <v>3605</v>
      </c>
      <c r="D1154" s="27" t="s">
        <v>3684</v>
      </c>
      <c r="E1154" s="27" t="s">
        <v>1832</v>
      </c>
    </row>
    <row r="1155" spans="1:6" x14ac:dyDescent="0.25">
      <c r="A1155" s="18" t="s">
        <v>3672</v>
      </c>
      <c r="B1155" s="19" t="s">
        <v>3674</v>
      </c>
      <c r="C1155" s="18" t="s">
        <v>3675</v>
      </c>
      <c r="D1155" s="27" t="s">
        <v>3686</v>
      </c>
      <c r="E1155" s="27" t="s">
        <v>3676</v>
      </c>
    </row>
    <row r="1156" spans="1:6" x14ac:dyDescent="0.25">
      <c r="A1156" s="18" t="s">
        <v>3673</v>
      </c>
      <c r="B1156" s="19" t="s">
        <v>3677</v>
      </c>
      <c r="C1156" s="18" t="s">
        <v>3678</v>
      </c>
      <c r="D1156" s="27" t="s">
        <v>3413</v>
      </c>
      <c r="E1156" s="27" t="s">
        <v>3676</v>
      </c>
    </row>
    <row r="1157" spans="1:6" x14ac:dyDescent="0.25">
      <c r="A1157" s="18" t="s">
        <v>3679</v>
      </c>
      <c r="B1157" s="19" t="s">
        <v>3681</v>
      </c>
      <c r="C1157" s="19" t="s">
        <v>3680</v>
      </c>
      <c r="D1157" s="27" t="s">
        <v>3685</v>
      </c>
      <c r="E1157" s="27" t="s">
        <v>3682</v>
      </c>
    </row>
    <row r="1158" spans="1:6" x14ac:dyDescent="0.25">
      <c r="A1158" s="18" t="s">
        <v>3687</v>
      </c>
      <c r="B1158" s="19" t="s">
        <v>3688</v>
      </c>
      <c r="C1158" s="18" t="s">
        <v>3689</v>
      </c>
      <c r="D1158" s="27" t="s">
        <v>3690</v>
      </c>
      <c r="E1158" s="27" t="s">
        <v>3682</v>
      </c>
    </row>
    <row r="1159" spans="1:6" x14ac:dyDescent="0.25">
      <c r="A1159" s="18" t="s">
        <v>3691</v>
      </c>
      <c r="B1159" s="19" t="s">
        <v>880</v>
      </c>
      <c r="C1159" s="18" t="s">
        <v>3692</v>
      </c>
      <c r="D1159" s="27" t="s">
        <v>3693</v>
      </c>
      <c r="E1159" s="27" t="s">
        <v>3694</v>
      </c>
    </row>
    <row r="1160" spans="1:6" x14ac:dyDescent="0.25">
      <c r="A1160" s="18" t="s">
        <v>3695</v>
      </c>
      <c r="B1160" s="19" t="s">
        <v>3696</v>
      </c>
      <c r="C1160" s="18" t="s">
        <v>3697</v>
      </c>
      <c r="D1160" s="27" t="s">
        <v>3698</v>
      </c>
      <c r="E1160" s="27" t="s">
        <v>3694</v>
      </c>
      <c r="F1160" s="5" t="s">
        <v>3509</v>
      </c>
    </row>
    <row r="1161" spans="1:6" x14ac:dyDescent="0.25">
      <c r="A1161" s="18" t="s">
        <v>3699</v>
      </c>
      <c r="B1161" s="19" t="s">
        <v>3700</v>
      </c>
      <c r="C1161" s="18" t="s">
        <v>3701</v>
      </c>
      <c r="D1161" s="27" t="s">
        <v>3702</v>
      </c>
      <c r="E1161" s="27" t="s">
        <v>1858</v>
      </c>
    </row>
    <row r="1162" spans="1:6" x14ac:dyDescent="0.25">
      <c r="A1162" s="18" t="s">
        <v>3703</v>
      </c>
      <c r="B1162" s="19" t="s">
        <v>3704</v>
      </c>
      <c r="C1162" s="18" t="s">
        <v>3705</v>
      </c>
      <c r="D1162" s="27" t="s">
        <v>3706</v>
      </c>
      <c r="E1162" s="27" t="s">
        <v>1874</v>
      </c>
    </row>
    <row r="1163" spans="1:6" x14ac:dyDescent="0.25">
      <c r="A1163" s="18" t="s">
        <v>3707</v>
      </c>
      <c r="B1163" s="19" t="s">
        <v>3708</v>
      </c>
      <c r="C1163" s="18" t="s">
        <v>3709</v>
      </c>
      <c r="D1163" s="27" t="s">
        <v>3710</v>
      </c>
      <c r="E1163" s="27" t="s">
        <v>1874</v>
      </c>
    </row>
    <row r="1164" spans="1:6" x14ac:dyDescent="0.25">
      <c r="A1164" s="18" t="s">
        <v>3711</v>
      </c>
      <c r="B1164" s="19" t="s">
        <v>3712</v>
      </c>
      <c r="C1164" s="18" t="s">
        <v>3713</v>
      </c>
      <c r="D1164" s="27" t="s">
        <v>3714</v>
      </c>
      <c r="E1164" s="27" t="s">
        <v>1874</v>
      </c>
    </row>
    <row r="1165" spans="1:6" x14ac:dyDescent="0.25">
      <c r="A1165" s="18" t="s">
        <v>3715</v>
      </c>
      <c r="B1165" s="19" t="s">
        <v>3716</v>
      </c>
      <c r="C1165" s="18" t="s">
        <v>3717</v>
      </c>
      <c r="D1165" s="27" t="s">
        <v>3718</v>
      </c>
      <c r="E1165" s="27" t="s">
        <v>1874</v>
      </c>
    </row>
    <row r="1166" spans="1:6" x14ac:dyDescent="0.25">
      <c r="A1166" s="18" t="s">
        <v>3719</v>
      </c>
      <c r="B1166" s="19" t="s">
        <v>3720</v>
      </c>
      <c r="C1166" s="18" t="s">
        <v>3721</v>
      </c>
      <c r="D1166" s="27" t="s">
        <v>3722</v>
      </c>
      <c r="E1166" s="27" t="s">
        <v>1874</v>
      </c>
    </row>
    <row r="1167" spans="1:6" x14ac:dyDescent="0.25">
      <c r="A1167" s="18" t="s">
        <v>3723</v>
      </c>
      <c r="B1167" s="19" t="s">
        <v>3724</v>
      </c>
      <c r="C1167" s="18" t="s">
        <v>3725</v>
      </c>
      <c r="D1167" s="27" t="s">
        <v>3726</v>
      </c>
      <c r="E1167" s="27" t="s">
        <v>1888</v>
      </c>
    </row>
    <row r="1168" spans="1:6" x14ac:dyDescent="0.25">
      <c r="A1168" s="18" t="s">
        <v>3727</v>
      </c>
      <c r="B1168" s="19" t="s">
        <v>3728</v>
      </c>
      <c r="C1168" s="18" t="s">
        <v>3729</v>
      </c>
      <c r="D1168" s="27" t="s">
        <v>3730</v>
      </c>
      <c r="E1168" s="27" t="s">
        <v>1888</v>
      </c>
    </row>
    <row r="1169" spans="1:5" x14ac:dyDescent="0.25">
      <c r="A1169" s="18" t="s">
        <v>3735</v>
      </c>
      <c r="B1169" s="19" t="s">
        <v>3731</v>
      </c>
      <c r="C1169" s="18" t="s">
        <v>3732</v>
      </c>
      <c r="D1169" s="27" t="s">
        <v>3733</v>
      </c>
      <c r="E1169" s="27" t="s">
        <v>3734</v>
      </c>
    </row>
    <row r="1170" spans="1:5" x14ac:dyDescent="0.25">
      <c r="A1170" s="18" t="s">
        <v>3736</v>
      </c>
      <c r="B1170" s="19" t="s">
        <v>3737</v>
      </c>
      <c r="C1170" s="18" t="s">
        <v>3738</v>
      </c>
      <c r="D1170" s="27" t="s">
        <v>3743</v>
      </c>
      <c r="E1170" s="27" t="s">
        <v>1894</v>
      </c>
    </row>
    <row r="1171" spans="1:5" x14ac:dyDescent="0.25">
      <c r="A1171" s="57" t="s">
        <v>3739</v>
      </c>
      <c r="B1171" s="58" t="s">
        <v>3740</v>
      </c>
      <c r="C1171" s="57" t="s">
        <v>3741</v>
      </c>
      <c r="D1171" s="59" t="s">
        <v>3742</v>
      </c>
      <c r="E1171" s="59" t="s">
        <v>1894</v>
      </c>
    </row>
    <row r="1172" spans="1:5" x14ac:dyDescent="0.25">
      <c r="A1172" s="18" t="s">
        <v>3744</v>
      </c>
      <c r="B1172" s="19" t="s">
        <v>3745</v>
      </c>
      <c r="C1172" s="18" t="s">
        <v>3746</v>
      </c>
      <c r="D1172" s="27" t="s">
        <v>3747</v>
      </c>
      <c r="E1172" s="27" t="s">
        <v>1894</v>
      </c>
    </row>
    <row r="1173" spans="1:5" x14ac:dyDescent="0.25">
      <c r="A1173" s="18" t="s">
        <v>3748</v>
      </c>
      <c r="B1173" s="19" t="s">
        <v>3749</v>
      </c>
      <c r="C1173" s="18" t="s">
        <v>3750</v>
      </c>
      <c r="D1173" s="27" t="s">
        <v>3751</v>
      </c>
      <c r="E1173" s="27" t="s">
        <v>1894</v>
      </c>
    </row>
    <row r="1174" spans="1:5" x14ac:dyDescent="0.25">
      <c r="A1174" s="18" t="s">
        <v>3752</v>
      </c>
      <c r="B1174" s="19" t="s">
        <v>3753</v>
      </c>
      <c r="C1174" s="18" t="s">
        <v>3754</v>
      </c>
      <c r="D1174" s="27" t="s">
        <v>3755</v>
      </c>
      <c r="E1174" s="27" t="s">
        <v>1894</v>
      </c>
    </row>
    <row r="1175" spans="1:5" x14ac:dyDescent="0.25">
      <c r="A1175" s="18" t="s">
        <v>3756</v>
      </c>
      <c r="B1175" s="19" t="s">
        <v>3757</v>
      </c>
      <c r="C1175" s="18" t="s">
        <v>3758</v>
      </c>
      <c r="D1175" s="27" t="s">
        <v>3759</v>
      </c>
      <c r="E1175" s="27" t="s">
        <v>1894</v>
      </c>
    </row>
    <row r="1176" spans="1:5" x14ac:dyDescent="0.25">
      <c r="A1176" s="18" t="s">
        <v>3760</v>
      </c>
      <c r="B1176" s="19" t="s">
        <v>3761</v>
      </c>
      <c r="C1176" s="18" t="s">
        <v>3762</v>
      </c>
      <c r="D1176" s="27" t="s">
        <v>3763</v>
      </c>
      <c r="E1176" s="27" t="s">
        <v>1907</v>
      </c>
    </row>
    <row r="1177" spans="1:5" x14ac:dyDescent="0.25">
      <c r="A1177" s="18" t="s">
        <v>3764</v>
      </c>
      <c r="B1177" s="19" t="s">
        <v>3765</v>
      </c>
      <c r="C1177" s="18" t="s">
        <v>3766</v>
      </c>
      <c r="D1177" s="27" t="s">
        <v>3767</v>
      </c>
      <c r="E1177" s="27" t="s">
        <v>1907</v>
      </c>
    </row>
    <row r="1178" spans="1:5" x14ac:dyDescent="0.25">
      <c r="A1178" s="18" t="s">
        <v>3768</v>
      </c>
      <c r="B1178" s="19" t="s">
        <v>3769</v>
      </c>
      <c r="C1178" s="18" t="s">
        <v>3770</v>
      </c>
      <c r="D1178" s="27" t="s">
        <v>3771</v>
      </c>
      <c r="E1178" s="27" t="s">
        <v>1907</v>
      </c>
    </row>
    <row r="1179" spans="1:5" x14ac:dyDescent="0.25">
      <c r="A1179" s="18" t="s">
        <v>3772</v>
      </c>
      <c r="B1179" s="19" t="s">
        <v>3773</v>
      </c>
      <c r="C1179" s="18" t="s">
        <v>3774</v>
      </c>
      <c r="D1179" s="27" t="s">
        <v>3775</v>
      </c>
      <c r="E1179" s="27" t="s">
        <v>1907</v>
      </c>
    </row>
    <row r="1180" spans="1:5" x14ac:dyDescent="0.25">
      <c r="A1180" s="18" t="s">
        <v>3776</v>
      </c>
      <c r="B1180" s="19" t="s">
        <v>1889</v>
      </c>
      <c r="C1180" s="18" t="s">
        <v>3777</v>
      </c>
      <c r="D1180" s="27" t="s">
        <v>3778</v>
      </c>
      <c r="E1180" s="27" t="s">
        <v>1907</v>
      </c>
    </row>
    <row r="1181" spans="1:5" x14ac:dyDescent="0.25">
      <c r="A1181" s="18" t="s">
        <v>3517</v>
      </c>
      <c r="B1181" s="19" t="s">
        <v>3779</v>
      </c>
      <c r="C1181" s="18" t="s">
        <v>3780</v>
      </c>
      <c r="D1181" s="27" t="s">
        <v>3781</v>
      </c>
      <c r="E1181" s="27" t="s">
        <v>1907</v>
      </c>
    </row>
    <row r="1182" spans="1:5" x14ac:dyDescent="0.25">
      <c r="A1182" s="18" t="s">
        <v>3782</v>
      </c>
      <c r="B1182" s="19" t="s">
        <v>3783</v>
      </c>
      <c r="C1182" s="18" t="s">
        <v>3784</v>
      </c>
      <c r="D1182" s="27" t="s">
        <v>3785</v>
      </c>
      <c r="E1182" s="27" t="s">
        <v>1907</v>
      </c>
    </row>
    <row r="1183" spans="1:5" x14ac:dyDescent="0.25">
      <c r="A1183" s="18" t="s">
        <v>3786</v>
      </c>
      <c r="B1183" s="19" t="s">
        <v>3787</v>
      </c>
      <c r="C1183" s="18" t="s">
        <v>3788</v>
      </c>
      <c r="D1183" s="27" t="s">
        <v>3789</v>
      </c>
      <c r="E1183" s="27" t="s">
        <v>1907</v>
      </c>
    </row>
    <row r="1184" spans="1:5" x14ac:dyDescent="0.25">
      <c r="A1184" s="18" t="s">
        <v>3790</v>
      </c>
      <c r="B1184" s="52" t="s">
        <v>3791</v>
      </c>
      <c r="C1184" s="53" t="s">
        <v>3792</v>
      </c>
      <c r="D1184" s="54" t="s">
        <v>3793</v>
      </c>
      <c r="E1184" s="27" t="s">
        <v>1907</v>
      </c>
    </row>
    <row r="1185" spans="1:5" ht="15.75" x14ac:dyDescent="0.25">
      <c r="A1185" s="18" t="s">
        <v>3795</v>
      </c>
      <c r="B1185" s="60" t="s">
        <v>3794</v>
      </c>
      <c r="C1185" s="55" t="s">
        <v>3796</v>
      </c>
      <c r="D1185" s="56" t="s">
        <v>3797</v>
      </c>
      <c r="E1185" s="27" t="s">
        <v>1907</v>
      </c>
    </row>
    <row r="1186" spans="1:5" x14ac:dyDescent="0.25">
      <c r="A1186" s="18" t="s">
        <v>3798</v>
      </c>
      <c r="B1186" s="19" t="s">
        <v>3799</v>
      </c>
      <c r="C1186" s="18" t="s">
        <v>3800</v>
      </c>
      <c r="D1186" s="27" t="s">
        <v>3801</v>
      </c>
      <c r="E1186" s="27" t="s">
        <v>3802</v>
      </c>
    </row>
    <row r="1187" spans="1:5" x14ac:dyDescent="0.25">
      <c r="A1187" s="18" t="s">
        <v>3803</v>
      </c>
      <c r="B1187" s="19" t="s">
        <v>3804</v>
      </c>
      <c r="C1187" s="18" t="s">
        <v>3805</v>
      </c>
      <c r="D1187" s="27" t="s">
        <v>3806</v>
      </c>
      <c r="E1187" s="27" t="s">
        <v>3802</v>
      </c>
    </row>
    <row r="1188" spans="1:5" x14ac:dyDescent="0.25">
      <c r="A1188" s="18" t="s">
        <v>3807</v>
      </c>
      <c r="B1188" s="19" t="s">
        <v>3808</v>
      </c>
      <c r="C1188" s="18" t="s">
        <v>3809</v>
      </c>
      <c r="D1188" s="27" t="s">
        <v>3810</v>
      </c>
      <c r="E1188" s="27" t="s">
        <v>3802</v>
      </c>
    </row>
    <row r="1189" spans="1:5" x14ac:dyDescent="0.25">
      <c r="A1189" s="18" t="s">
        <v>3811</v>
      </c>
      <c r="B1189" s="19" t="s">
        <v>3812</v>
      </c>
      <c r="C1189" s="18" t="s">
        <v>3813</v>
      </c>
      <c r="D1189" s="27" t="s">
        <v>3814</v>
      </c>
      <c r="E1189" s="27" t="s">
        <v>1941</v>
      </c>
    </row>
    <row r="1190" spans="1:5" x14ac:dyDescent="0.25">
      <c r="A1190" s="18" t="s">
        <v>3815</v>
      </c>
      <c r="B1190" s="19" t="s">
        <v>3816</v>
      </c>
      <c r="C1190" s="18" t="s">
        <v>3817</v>
      </c>
      <c r="D1190" s="27" t="s">
        <v>3818</v>
      </c>
      <c r="E1190" s="27" t="s">
        <v>1941</v>
      </c>
    </row>
    <row r="1191" spans="1:5" x14ac:dyDescent="0.25">
      <c r="A1191" s="18" t="s">
        <v>3819</v>
      </c>
      <c r="B1191" s="19" t="s">
        <v>3820</v>
      </c>
      <c r="C1191" s="18" t="s">
        <v>3821</v>
      </c>
      <c r="D1191" s="27" t="s">
        <v>3822</v>
      </c>
      <c r="E1191" s="27" t="s">
        <v>1941</v>
      </c>
    </row>
    <row r="1192" spans="1:5" x14ac:dyDescent="0.25">
      <c r="A1192" s="18" t="s">
        <v>3823</v>
      </c>
      <c r="B1192" s="19" t="s">
        <v>3824</v>
      </c>
      <c r="C1192" s="18" t="s">
        <v>3825</v>
      </c>
      <c r="D1192" s="27" t="s">
        <v>3826</v>
      </c>
      <c r="E1192" s="27" t="s">
        <v>1941</v>
      </c>
    </row>
    <row r="1193" spans="1:5" x14ac:dyDescent="0.25">
      <c r="A1193" s="18" t="s">
        <v>3827</v>
      </c>
      <c r="B1193" s="19" t="s">
        <v>3828</v>
      </c>
      <c r="C1193" s="18" t="s">
        <v>3829</v>
      </c>
      <c r="D1193" s="27" t="s">
        <v>3830</v>
      </c>
      <c r="E1193" s="27" t="s">
        <v>1941</v>
      </c>
    </row>
    <row r="1194" spans="1:5" x14ac:dyDescent="0.25">
      <c r="A1194" s="18" t="s">
        <v>3831</v>
      </c>
      <c r="B1194" s="19" t="s">
        <v>3832</v>
      </c>
      <c r="C1194" s="18" t="s">
        <v>3833</v>
      </c>
      <c r="D1194" s="27" t="s">
        <v>3834</v>
      </c>
      <c r="E1194" s="27" t="s">
        <v>1941</v>
      </c>
    </row>
    <row r="1195" spans="1:5" x14ac:dyDescent="0.25">
      <c r="A1195" s="18" t="s">
        <v>3835</v>
      </c>
      <c r="B1195" s="19" t="s">
        <v>3836</v>
      </c>
      <c r="C1195" s="18" t="s">
        <v>3837</v>
      </c>
      <c r="D1195" s="27" t="s">
        <v>3838</v>
      </c>
      <c r="E1195" s="27" t="s">
        <v>1941</v>
      </c>
    </row>
    <row r="1196" spans="1:5" x14ac:dyDescent="0.25">
      <c r="A1196" s="18" t="s">
        <v>3839</v>
      </c>
      <c r="B1196" s="19" t="s">
        <v>3840</v>
      </c>
      <c r="C1196" s="18" t="s">
        <v>3841</v>
      </c>
      <c r="D1196" s="27" t="s">
        <v>3842</v>
      </c>
      <c r="E1196" s="27" t="s">
        <v>1951</v>
      </c>
    </row>
    <row r="1197" spans="1:5" x14ac:dyDescent="0.25">
      <c r="A1197" s="18" t="s">
        <v>3843</v>
      </c>
      <c r="B1197" s="19" t="s">
        <v>3844</v>
      </c>
      <c r="C1197" s="18" t="s">
        <v>3845</v>
      </c>
      <c r="D1197" s="27" t="s">
        <v>3846</v>
      </c>
      <c r="E1197" s="27" t="s">
        <v>1951</v>
      </c>
    </row>
    <row r="1198" spans="1:5" x14ac:dyDescent="0.25">
      <c r="A1198" s="18" t="s">
        <v>3847</v>
      </c>
      <c r="B1198" s="19" t="s">
        <v>3848</v>
      </c>
      <c r="C1198" s="18" t="s">
        <v>3849</v>
      </c>
      <c r="D1198" s="27" t="s">
        <v>3850</v>
      </c>
      <c r="E1198" s="27" t="s">
        <v>3851</v>
      </c>
    </row>
    <row r="1199" spans="1:5" x14ac:dyDescent="0.25">
      <c r="A1199" s="18" t="s">
        <v>3852</v>
      </c>
      <c r="B1199" s="19" t="s">
        <v>3853</v>
      </c>
      <c r="C1199" s="18" t="s">
        <v>3854</v>
      </c>
      <c r="D1199" s="27" t="s">
        <v>3855</v>
      </c>
      <c r="E1199" s="27" t="s">
        <v>3851</v>
      </c>
    </row>
    <row r="1200" spans="1:5" x14ac:dyDescent="0.25">
      <c r="A1200" s="18" t="s">
        <v>3857</v>
      </c>
      <c r="B1200" s="19" t="s">
        <v>3856</v>
      </c>
      <c r="C1200" s="18" t="s">
        <v>3858</v>
      </c>
      <c r="D1200" s="27" t="s">
        <v>3861</v>
      </c>
      <c r="E1200" s="27" t="s">
        <v>3851</v>
      </c>
    </row>
    <row r="1201" spans="1:6" x14ac:dyDescent="0.25">
      <c r="A1201" s="18" t="s">
        <v>3859</v>
      </c>
      <c r="B1201" s="19" t="s">
        <v>3856</v>
      </c>
      <c r="C1201" s="18" t="s">
        <v>3860</v>
      </c>
      <c r="D1201" s="27" t="s">
        <v>3862</v>
      </c>
      <c r="E1201" s="27" t="s">
        <v>3851</v>
      </c>
    </row>
    <row r="1202" spans="1:6" x14ac:dyDescent="0.25">
      <c r="A1202" s="18" t="s">
        <v>3866</v>
      </c>
      <c r="B1202" s="19" t="s">
        <v>3863</v>
      </c>
      <c r="C1202" s="18" t="s">
        <v>3864</v>
      </c>
      <c r="D1202" s="27" t="s">
        <v>3865</v>
      </c>
      <c r="E1202" s="27" t="s">
        <v>3851</v>
      </c>
    </row>
    <row r="1203" spans="1:6" x14ac:dyDescent="0.25">
      <c r="A1203" s="18" t="s">
        <v>3867</v>
      </c>
      <c r="B1203" s="19" t="s">
        <v>3863</v>
      </c>
      <c r="C1203" s="18" t="s">
        <v>3868</v>
      </c>
      <c r="D1203" s="27" t="s">
        <v>3869</v>
      </c>
      <c r="E1203" s="27" t="s">
        <v>3851</v>
      </c>
    </row>
    <row r="1204" spans="1:6" x14ac:dyDescent="0.25">
      <c r="A1204" s="18" t="s">
        <v>3874</v>
      </c>
      <c r="B1204" s="19" t="s">
        <v>3876</v>
      </c>
      <c r="C1204" s="18" t="s">
        <v>3875</v>
      </c>
      <c r="D1204" s="27" t="s">
        <v>3877</v>
      </c>
      <c r="E1204" s="27" t="s">
        <v>3851</v>
      </c>
    </row>
    <row r="1205" spans="1:6" x14ac:dyDescent="0.25">
      <c r="A1205" s="18" t="s">
        <v>3870</v>
      </c>
      <c r="B1205" s="19" t="s">
        <v>3871</v>
      </c>
      <c r="C1205" s="18" t="s">
        <v>3872</v>
      </c>
      <c r="D1205" s="27" t="s">
        <v>3873</v>
      </c>
      <c r="E1205" s="27" t="s">
        <v>3851</v>
      </c>
    </row>
    <row r="1206" spans="1:6" x14ac:dyDescent="0.25">
      <c r="A1206" s="18" t="s">
        <v>3847</v>
      </c>
      <c r="B1206" s="19" t="s">
        <v>3848</v>
      </c>
      <c r="C1206" s="18" t="s">
        <v>3878</v>
      </c>
      <c r="D1206" s="27" t="s">
        <v>3879</v>
      </c>
      <c r="E1206" s="27" t="s">
        <v>3851</v>
      </c>
    </row>
    <row r="1207" spans="1:6" x14ac:dyDescent="0.25">
      <c r="A1207" s="18" t="s">
        <v>3880</v>
      </c>
      <c r="B1207" s="19" t="s">
        <v>3881</v>
      </c>
      <c r="C1207" s="18" t="s">
        <v>3882</v>
      </c>
      <c r="D1207" s="27" t="s">
        <v>3883</v>
      </c>
      <c r="E1207" s="27" t="s">
        <v>3884</v>
      </c>
    </row>
    <row r="1208" spans="1:6" x14ac:dyDescent="0.25">
      <c r="A1208" s="18" t="s">
        <v>3885</v>
      </c>
      <c r="B1208" s="19" t="s">
        <v>3919</v>
      </c>
      <c r="C1208" s="18" t="s">
        <v>3886</v>
      </c>
      <c r="D1208" s="27" t="s">
        <v>3887</v>
      </c>
      <c r="E1208" s="27" t="s">
        <v>3888</v>
      </c>
      <c r="F1208" s="5" t="s">
        <v>3920</v>
      </c>
    </row>
    <row r="1209" spans="1:6" x14ac:dyDescent="0.25">
      <c r="A1209" s="18" t="s">
        <v>3889</v>
      </c>
      <c r="B1209" s="19" t="s">
        <v>880</v>
      </c>
      <c r="C1209" s="18" t="s">
        <v>3890</v>
      </c>
      <c r="D1209" s="27" t="s">
        <v>3891</v>
      </c>
      <c r="E1209" s="27" t="s">
        <v>3888</v>
      </c>
    </row>
    <row r="1210" spans="1:6" x14ac:dyDescent="0.25">
      <c r="A1210" s="18" t="s">
        <v>3899</v>
      </c>
      <c r="B1210" s="19" t="s">
        <v>3892</v>
      </c>
      <c r="C1210" s="18" t="s">
        <v>3893</v>
      </c>
      <c r="D1210" s="27" t="s">
        <v>3894</v>
      </c>
      <c r="E1210" s="27" t="s">
        <v>3888</v>
      </c>
    </row>
    <row r="1211" spans="1:6" x14ac:dyDescent="0.25">
      <c r="A1211" s="18" t="s">
        <v>3898</v>
      </c>
      <c r="B1211" s="19" t="s">
        <v>3895</v>
      </c>
      <c r="C1211" s="18" t="s">
        <v>3896</v>
      </c>
      <c r="D1211" s="27" t="s">
        <v>3897</v>
      </c>
      <c r="E1211" s="27" t="s">
        <v>3888</v>
      </c>
    </row>
    <row r="1212" spans="1:6" x14ac:dyDescent="0.25">
      <c r="A1212" s="18" t="s">
        <v>3900</v>
      </c>
      <c r="B1212" s="19" t="s">
        <v>3901</v>
      </c>
      <c r="C1212" s="18" t="s">
        <v>3902</v>
      </c>
      <c r="D1212" s="27" t="s">
        <v>3903</v>
      </c>
      <c r="E1212" s="27" t="s">
        <v>3904</v>
      </c>
    </row>
    <row r="1213" spans="1:6" x14ac:dyDescent="0.25">
      <c r="A1213" s="18" t="s">
        <v>3905</v>
      </c>
      <c r="B1213" s="19" t="s">
        <v>3906</v>
      </c>
      <c r="C1213" s="18" t="s">
        <v>3907</v>
      </c>
      <c r="D1213" s="27" t="s">
        <v>3911</v>
      </c>
      <c r="E1213" s="27" t="s">
        <v>3904</v>
      </c>
    </row>
    <row r="1214" spans="1:6" x14ac:dyDescent="0.25">
      <c r="A1214" s="18" t="s">
        <v>3908</v>
      </c>
      <c r="B1214" s="19" t="s">
        <v>1471</v>
      </c>
      <c r="C1214" s="18" t="s">
        <v>3909</v>
      </c>
      <c r="D1214" s="27" t="s">
        <v>3910</v>
      </c>
      <c r="E1214" s="27" t="s">
        <v>3904</v>
      </c>
    </row>
    <row r="1215" spans="1:6" x14ac:dyDescent="0.25">
      <c r="A1215" s="18" t="s">
        <v>3912</v>
      </c>
      <c r="B1215" s="19" t="s">
        <v>3913</v>
      </c>
      <c r="C1215" s="18" t="s">
        <v>3914</v>
      </c>
      <c r="D1215" s="27" t="s">
        <v>3915</v>
      </c>
      <c r="E1215" s="27" t="s">
        <v>3904</v>
      </c>
    </row>
    <row r="1216" spans="1:6" x14ac:dyDescent="0.25">
      <c r="A1216" s="18" t="s">
        <v>3916</v>
      </c>
      <c r="B1216" s="19" t="s">
        <v>3917</v>
      </c>
      <c r="C1216" s="18" t="s">
        <v>3918</v>
      </c>
      <c r="D1216" s="27" t="s">
        <v>3921</v>
      </c>
      <c r="E1216" s="27" t="s">
        <v>3904</v>
      </c>
    </row>
    <row r="1217" spans="1:5" x14ac:dyDescent="0.25">
      <c r="A1217" s="18" t="s">
        <v>3922</v>
      </c>
      <c r="B1217" s="19" t="s">
        <v>402</v>
      </c>
      <c r="C1217" s="18" t="s">
        <v>3923</v>
      </c>
      <c r="D1217" s="27" t="s">
        <v>3924</v>
      </c>
      <c r="E1217" s="27" t="s">
        <v>1971</v>
      </c>
    </row>
    <row r="1218" spans="1:5" x14ac:dyDescent="0.25">
      <c r="A1218" s="18" t="s">
        <v>3925</v>
      </c>
      <c r="B1218" s="19" t="s">
        <v>3926</v>
      </c>
      <c r="C1218" s="18" t="s">
        <v>3927</v>
      </c>
      <c r="D1218" s="27" t="s">
        <v>3928</v>
      </c>
      <c r="E1218" s="27" t="s">
        <v>1971</v>
      </c>
    </row>
    <row r="1219" spans="1:5" x14ac:dyDescent="0.25">
      <c r="A1219" s="18" t="s">
        <v>3929</v>
      </c>
      <c r="B1219" s="19" t="s">
        <v>3930</v>
      </c>
      <c r="C1219" s="18" t="s">
        <v>3931</v>
      </c>
      <c r="D1219" s="27" t="s">
        <v>3932</v>
      </c>
      <c r="E1219" s="27" t="s">
        <v>1971</v>
      </c>
    </row>
    <row r="1220" spans="1:5" x14ac:dyDescent="0.25">
      <c r="A1220" s="18" t="s">
        <v>3933</v>
      </c>
      <c r="B1220" s="19" t="s">
        <v>3934</v>
      </c>
      <c r="C1220" s="18" t="s">
        <v>3935</v>
      </c>
      <c r="D1220" s="27" t="s">
        <v>3936</v>
      </c>
      <c r="E1220" s="27" t="s">
        <v>1971</v>
      </c>
    </row>
    <row r="1221" spans="1:5" x14ac:dyDescent="0.25">
      <c r="A1221" s="18" t="s">
        <v>3937</v>
      </c>
      <c r="B1221" s="19" t="s">
        <v>3938</v>
      </c>
      <c r="C1221" s="18" t="s">
        <v>3939</v>
      </c>
      <c r="D1221" s="27" t="s">
        <v>3940</v>
      </c>
      <c r="E1221" s="27" t="s">
        <v>3941</v>
      </c>
    </row>
    <row r="1222" spans="1:5" x14ac:dyDescent="0.25">
      <c r="A1222" s="18" t="s">
        <v>3942</v>
      </c>
      <c r="B1222" s="19" t="s">
        <v>3943</v>
      </c>
      <c r="C1222" s="18" t="s">
        <v>3944</v>
      </c>
      <c r="D1222" s="27" t="s">
        <v>3945</v>
      </c>
      <c r="E1222" s="27" t="s">
        <v>1984</v>
      </c>
    </row>
    <row r="1223" spans="1:5" x14ac:dyDescent="0.25">
      <c r="A1223" s="18" t="s">
        <v>3946</v>
      </c>
      <c r="B1223" s="19" t="s">
        <v>3947</v>
      </c>
      <c r="C1223" s="18" t="s">
        <v>3948</v>
      </c>
      <c r="D1223" s="27" t="s">
        <v>3949</v>
      </c>
      <c r="E1223" s="27" t="s">
        <v>1984</v>
      </c>
    </row>
    <row r="1224" spans="1:5" x14ac:dyDescent="0.25">
      <c r="A1224" s="18" t="s">
        <v>3950</v>
      </c>
      <c r="B1224" s="19" t="s">
        <v>3951</v>
      </c>
      <c r="C1224" s="18" t="s">
        <v>3952</v>
      </c>
      <c r="D1224" s="27" t="s">
        <v>3953</v>
      </c>
      <c r="E1224" s="27" t="s">
        <v>1984</v>
      </c>
    </row>
    <row r="1225" spans="1:5" x14ac:dyDescent="0.25">
      <c r="A1225" s="18" t="s">
        <v>3954</v>
      </c>
      <c r="B1225" s="19" t="s">
        <v>3955</v>
      </c>
      <c r="C1225" s="18" t="s">
        <v>3956</v>
      </c>
      <c r="D1225" s="27" t="s">
        <v>3957</v>
      </c>
      <c r="E1225" s="27" t="s">
        <v>3958</v>
      </c>
    </row>
    <row r="1226" spans="1:5" x14ac:dyDescent="0.25">
      <c r="A1226" s="18" t="s">
        <v>3959</v>
      </c>
      <c r="B1226" s="19" t="s">
        <v>3960</v>
      </c>
      <c r="C1226" s="18" t="s">
        <v>3961</v>
      </c>
      <c r="D1226" s="27" t="s">
        <v>3962</v>
      </c>
      <c r="E1226" s="27" t="s">
        <v>3958</v>
      </c>
    </row>
    <row r="1227" spans="1:5" x14ac:dyDescent="0.25">
      <c r="A1227" s="18" t="s">
        <v>3966</v>
      </c>
      <c r="B1227" s="19" t="s">
        <v>3963</v>
      </c>
      <c r="C1227" s="18" t="s">
        <v>3964</v>
      </c>
      <c r="D1227" s="27" t="s">
        <v>3965</v>
      </c>
      <c r="E1227" s="27" t="s">
        <v>3958</v>
      </c>
    </row>
    <row r="1228" spans="1:5" x14ac:dyDescent="0.25">
      <c r="A1228" s="18" t="s">
        <v>3967</v>
      </c>
      <c r="B1228" s="19" t="s">
        <v>25</v>
      </c>
      <c r="C1228" s="18" t="s">
        <v>3968</v>
      </c>
      <c r="D1228" s="27" t="s">
        <v>3969</v>
      </c>
      <c r="E1228" s="27" t="s">
        <v>3958</v>
      </c>
    </row>
    <row r="1229" spans="1:5" x14ac:dyDescent="0.25">
      <c r="A1229" s="18" t="s">
        <v>3970</v>
      </c>
      <c r="B1229" s="19" t="s">
        <v>3971</v>
      </c>
      <c r="C1229" s="18" t="s">
        <v>3972</v>
      </c>
      <c r="D1229" s="27" t="s">
        <v>3973</v>
      </c>
      <c r="E1229" s="27" t="s">
        <v>3958</v>
      </c>
    </row>
    <row r="1230" spans="1:5" x14ac:dyDescent="0.25">
      <c r="A1230" s="18" t="s">
        <v>3974</v>
      </c>
      <c r="B1230" s="19" t="s">
        <v>3975</v>
      </c>
      <c r="C1230" s="18" t="s">
        <v>3976</v>
      </c>
      <c r="D1230" s="27" t="s">
        <v>3977</v>
      </c>
      <c r="E1230" s="27" t="s">
        <v>3958</v>
      </c>
    </row>
    <row r="1231" spans="1:5" x14ac:dyDescent="0.25">
      <c r="A1231" s="18" t="s">
        <v>3978</v>
      </c>
      <c r="B1231" s="19" t="s">
        <v>3979</v>
      </c>
      <c r="C1231" s="18" t="s">
        <v>3980</v>
      </c>
      <c r="D1231" s="27" t="s">
        <v>3981</v>
      </c>
      <c r="E1231" s="27" t="s">
        <v>3958</v>
      </c>
    </row>
    <row r="1232" spans="1:5" x14ac:dyDescent="0.25">
      <c r="A1232" s="18" t="s">
        <v>3982</v>
      </c>
      <c r="B1232" s="19" t="s">
        <v>3983</v>
      </c>
      <c r="C1232" s="18" t="s">
        <v>3984</v>
      </c>
      <c r="D1232" s="27" t="s">
        <v>3985</v>
      </c>
      <c r="E1232" s="27" t="s">
        <v>3958</v>
      </c>
    </row>
    <row r="1233" spans="1:11" x14ac:dyDescent="0.25">
      <c r="A1233" s="18" t="s">
        <v>3986</v>
      </c>
      <c r="B1233" s="19" t="s">
        <v>3987</v>
      </c>
      <c r="C1233" s="18" t="s">
        <v>3988</v>
      </c>
      <c r="D1233" s="27" t="s">
        <v>3992</v>
      </c>
      <c r="E1233" s="27" t="s">
        <v>3958</v>
      </c>
    </row>
    <row r="1234" spans="1:11" x14ac:dyDescent="0.25">
      <c r="A1234" s="18" t="s">
        <v>3989</v>
      </c>
      <c r="B1234" s="19" t="s">
        <v>3990</v>
      </c>
      <c r="C1234" s="18" t="s">
        <v>3991</v>
      </c>
      <c r="D1234" s="27" t="s">
        <v>3993</v>
      </c>
      <c r="E1234" s="27" t="s">
        <v>3994</v>
      </c>
    </row>
    <row r="1235" spans="1:11" x14ac:dyDescent="0.25">
      <c r="A1235" s="18" t="s">
        <v>3995</v>
      </c>
      <c r="B1235" s="19" t="s">
        <v>2208</v>
      </c>
      <c r="C1235" s="18" t="s">
        <v>1900</v>
      </c>
      <c r="D1235" s="27" t="s">
        <v>3998</v>
      </c>
      <c r="E1235" s="27" t="s">
        <v>3994</v>
      </c>
    </row>
    <row r="1236" spans="1:11" x14ac:dyDescent="0.25">
      <c r="A1236" s="18" t="s">
        <v>3996</v>
      </c>
      <c r="B1236" s="19" t="s">
        <v>2208</v>
      </c>
      <c r="C1236" s="18" t="s">
        <v>1900</v>
      </c>
      <c r="D1236" s="27" t="s">
        <v>3998</v>
      </c>
      <c r="E1236" s="27" t="s">
        <v>3994</v>
      </c>
    </row>
    <row r="1237" spans="1:11" x14ac:dyDescent="0.25">
      <c r="A1237" s="18" t="s">
        <v>3997</v>
      </c>
      <c r="B1237" s="19" t="s">
        <v>2208</v>
      </c>
      <c r="C1237" s="18" t="s">
        <v>1900</v>
      </c>
      <c r="D1237" s="27" t="s">
        <v>3998</v>
      </c>
      <c r="E1237" s="27" t="s">
        <v>3994</v>
      </c>
    </row>
    <row r="1238" spans="1:11" x14ac:dyDescent="0.25">
      <c r="A1238" s="18" t="s">
        <v>3970</v>
      </c>
      <c r="B1238" s="19" t="s">
        <v>2027</v>
      </c>
      <c r="C1238" s="18" t="s">
        <v>2028</v>
      </c>
      <c r="D1238" s="27" t="s">
        <v>3973</v>
      </c>
      <c r="E1238" s="27" t="s">
        <v>3994</v>
      </c>
    </row>
    <row r="1239" spans="1:11" x14ac:dyDescent="0.25">
      <c r="A1239" s="18" t="s">
        <v>3999</v>
      </c>
      <c r="B1239" s="19" t="s">
        <v>4028</v>
      </c>
      <c r="C1239" s="18" t="s">
        <v>4000</v>
      </c>
      <c r="D1239" s="27" t="s">
        <v>4027</v>
      </c>
      <c r="E1239" s="27" t="s">
        <v>3994</v>
      </c>
    </row>
    <row r="1240" spans="1:11" x14ac:dyDescent="0.25">
      <c r="A1240" s="18" t="s">
        <v>4001</v>
      </c>
      <c r="B1240" s="19" t="s">
        <v>4002</v>
      </c>
      <c r="C1240" s="18" t="s">
        <v>4003</v>
      </c>
      <c r="D1240" s="27"/>
      <c r="E1240" s="27" t="s">
        <v>4004</v>
      </c>
      <c r="F1240" s="5" t="s">
        <v>4005</v>
      </c>
    </row>
    <row r="1241" spans="1:11" x14ac:dyDescent="0.25">
      <c r="A1241" s="18" t="s">
        <v>4009</v>
      </c>
      <c r="B1241" s="19" t="s">
        <v>4006</v>
      </c>
      <c r="C1241" s="18" t="s">
        <v>4007</v>
      </c>
      <c r="D1241" s="27"/>
      <c r="E1241" s="27" t="s">
        <v>2013</v>
      </c>
      <c r="F1241" s="5" t="s">
        <v>4008</v>
      </c>
    </row>
    <row r="1242" spans="1:11" x14ac:dyDescent="0.25">
      <c r="A1242" s="18" t="s">
        <v>4010</v>
      </c>
      <c r="B1242" s="19" t="s">
        <v>4011</v>
      </c>
      <c r="C1242" s="18" t="s">
        <v>4012</v>
      </c>
      <c r="D1242" s="27"/>
      <c r="E1242" s="27" t="s">
        <v>2021</v>
      </c>
      <c r="F1242" s="5" t="s">
        <v>4013</v>
      </c>
    </row>
    <row r="1243" spans="1:11" x14ac:dyDescent="0.25">
      <c r="A1243" s="18" t="s">
        <v>4015</v>
      </c>
      <c r="B1243" s="19" t="s">
        <v>4014</v>
      </c>
      <c r="C1243" s="18" t="s">
        <v>4017</v>
      </c>
      <c r="D1243" s="27" t="s">
        <v>4018</v>
      </c>
      <c r="E1243" s="27" t="s">
        <v>2021</v>
      </c>
      <c r="G1243" s="23" t="s">
        <v>420</v>
      </c>
      <c r="H1243" s="5" t="s">
        <v>4016</v>
      </c>
      <c r="I1243" s="5" t="s">
        <v>420</v>
      </c>
      <c r="J1243" s="5" t="s">
        <v>420</v>
      </c>
      <c r="K1243" s="23" t="s">
        <v>420</v>
      </c>
    </row>
    <row r="1244" spans="1:11" x14ac:dyDescent="0.25">
      <c r="A1244" s="18" t="s">
        <v>4021</v>
      </c>
      <c r="B1244" s="19" t="s">
        <v>4019</v>
      </c>
      <c r="C1244" s="18" t="s">
        <v>4020</v>
      </c>
      <c r="D1244" s="27"/>
      <c r="E1244" s="27" t="s">
        <v>2021</v>
      </c>
      <c r="F1244" s="5" t="s">
        <v>4022</v>
      </c>
    </row>
    <row r="1245" spans="1:11" x14ac:dyDescent="0.25">
      <c r="A1245" s="18" t="s">
        <v>4023</v>
      </c>
      <c r="B1245" s="19" t="s">
        <v>4024</v>
      </c>
      <c r="C1245" s="18" t="s">
        <v>4025</v>
      </c>
      <c r="D1245" s="27" t="s">
        <v>4026</v>
      </c>
      <c r="E1245" s="27" t="s">
        <v>2021</v>
      </c>
    </row>
    <row r="1246" spans="1:11" x14ac:dyDescent="0.25">
      <c r="A1246" s="18" t="s">
        <v>4029</v>
      </c>
      <c r="B1246" s="19" t="s">
        <v>4030</v>
      </c>
      <c r="C1246" s="18" t="s">
        <v>4031</v>
      </c>
      <c r="D1246" s="27"/>
      <c r="E1246" s="27" t="s">
        <v>4032</v>
      </c>
      <c r="F1246" s="5" t="s">
        <v>4033</v>
      </c>
    </row>
    <row r="1247" spans="1:11" x14ac:dyDescent="0.25">
      <c r="A1247" s="50" t="s">
        <v>4164</v>
      </c>
      <c r="B1247" s="49" t="s">
        <v>4035</v>
      </c>
      <c r="C1247" s="50" t="s">
        <v>4036</v>
      </c>
      <c r="D1247" s="51" t="s">
        <v>4037</v>
      </c>
      <c r="E1247" s="51" t="s">
        <v>4032</v>
      </c>
    </row>
    <row r="1248" spans="1:11" x14ac:dyDescent="0.25">
      <c r="A1248" s="18" t="s">
        <v>4034</v>
      </c>
      <c r="B1248" s="19" t="s">
        <v>4038</v>
      </c>
      <c r="C1248" s="18" t="s">
        <v>4039</v>
      </c>
      <c r="D1248" s="27" t="s">
        <v>4040</v>
      </c>
      <c r="E1248" s="27" t="s">
        <v>4032</v>
      </c>
    </row>
    <row r="1249" spans="1:6" x14ac:dyDescent="0.25">
      <c r="A1249" s="18" t="s">
        <v>4041</v>
      </c>
      <c r="B1249" s="19" t="s">
        <v>4043</v>
      </c>
      <c r="C1249" s="18" t="s">
        <v>4042</v>
      </c>
      <c r="D1249" s="27"/>
      <c r="E1249" s="27" t="s">
        <v>4032</v>
      </c>
    </row>
    <row r="1250" spans="1:6" x14ac:dyDescent="0.25">
      <c r="A1250" s="18" t="s">
        <v>4044</v>
      </c>
      <c r="B1250" s="19" t="s">
        <v>4045</v>
      </c>
      <c r="C1250" s="18" t="s">
        <v>4046</v>
      </c>
      <c r="D1250" s="27" t="s">
        <v>4047</v>
      </c>
      <c r="E1250" s="27" t="s">
        <v>4032</v>
      </c>
    </row>
    <row r="1251" spans="1:6" x14ac:dyDescent="0.25">
      <c r="A1251" s="18" t="s">
        <v>4048</v>
      </c>
      <c r="B1251" s="19" t="s">
        <v>4049</v>
      </c>
      <c r="C1251" s="18" t="s">
        <v>4050</v>
      </c>
      <c r="D1251" s="27" t="s">
        <v>4051</v>
      </c>
      <c r="E1251" s="27" t="s">
        <v>4052</v>
      </c>
    </row>
    <row r="1252" spans="1:6" x14ac:dyDescent="0.25">
      <c r="A1252" s="18" t="s">
        <v>4053</v>
      </c>
      <c r="B1252" s="19" t="s">
        <v>4054</v>
      </c>
      <c r="C1252" s="18" t="s">
        <v>4055</v>
      </c>
      <c r="D1252" s="27" t="s">
        <v>4056</v>
      </c>
      <c r="E1252" s="27" t="s">
        <v>4052</v>
      </c>
    </row>
    <row r="1253" spans="1:6" x14ac:dyDescent="0.25">
      <c r="A1253" s="18" t="s">
        <v>4057</v>
      </c>
      <c r="B1253" s="19" t="s">
        <v>4058</v>
      </c>
      <c r="C1253" s="18" t="s">
        <v>4059</v>
      </c>
      <c r="D1253" s="27" t="s">
        <v>4060</v>
      </c>
      <c r="E1253" s="27" t="s">
        <v>4052</v>
      </c>
    </row>
    <row r="1254" spans="1:6" x14ac:dyDescent="0.25">
      <c r="A1254" s="18" t="s">
        <v>4061</v>
      </c>
      <c r="B1254" s="19" t="s">
        <v>4062</v>
      </c>
      <c r="C1254" s="18" t="s">
        <v>4063</v>
      </c>
      <c r="D1254" s="27" t="s">
        <v>4064</v>
      </c>
      <c r="E1254" s="27" t="s">
        <v>4052</v>
      </c>
    </row>
    <row r="1255" spans="1:6" x14ac:dyDescent="0.25">
      <c r="A1255" s="18" t="s">
        <v>4065</v>
      </c>
      <c r="B1255" s="19" t="s">
        <v>4066</v>
      </c>
      <c r="C1255" s="18" t="s">
        <v>4067</v>
      </c>
      <c r="D1255" s="27" t="s">
        <v>4068</v>
      </c>
      <c r="E1255" s="27" t="s">
        <v>4069</v>
      </c>
    </row>
    <row r="1256" spans="1:6" x14ac:dyDescent="0.25">
      <c r="A1256" s="18" t="s">
        <v>4070</v>
      </c>
      <c r="B1256" s="19" t="s">
        <v>4071</v>
      </c>
      <c r="C1256" s="18" t="s">
        <v>4072</v>
      </c>
      <c r="D1256" s="27"/>
      <c r="E1256" s="27" t="s">
        <v>4069</v>
      </c>
    </row>
    <row r="1257" spans="1:6" x14ac:dyDescent="0.25">
      <c r="A1257" s="18" t="s">
        <v>4073</v>
      </c>
      <c r="B1257" s="19" t="s">
        <v>1403</v>
      </c>
      <c r="C1257" s="18" t="s">
        <v>4074</v>
      </c>
      <c r="D1257" s="27"/>
      <c r="E1257" s="27" t="s">
        <v>4069</v>
      </c>
      <c r="F1257" s="5" t="s">
        <v>4005</v>
      </c>
    </row>
    <row r="1258" spans="1:6" x14ac:dyDescent="0.25">
      <c r="A1258" s="18" t="s">
        <v>4075</v>
      </c>
      <c r="B1258" s="19" t="s">
        <v>4076</v>
      </c>
      <c r="C1258" s="18" t="s">
        <v>4077</v>
      </c>
      <c r="D1258" s="27" t="s">
        <v>4078</v>
      </c>
      <c r="E1258" s="27" t="s">
        <v>4069</v>
      </c>
    </row>
    <row r="1259" spans="1:6" x14ac:dyDescent="0.25">
      <c r="A1259" s="18" t="s">
        <v>4079</v>
      </c>
      <c r="B1259" s="19" t="s">
        <v>4080</v>
      </c>
      <c r="C1259" s="18" t="s">
        <v>4081</v>
      </c>
      <c r="D1259" s="27" t="s">
        <v>4082</v>
      </c>
      <c r="E1259" s="27" t="s">
        <v>4069</v>
      </c>
    </row>
    <row r="1260" spans="1:6" x14ac:dyDescent="0.25">
      <c r="A1260" s="18" t="s">
        <v>4083</v>
      </c>
      <c r="B1260" s="19" t="s">
        <v>4084</v>
      </c>
      <c r="C1260" s="18" t="s">
        <v>4085</v>
      </c>
      <c r="D1260" s="27" t="s">
        <v>4086</v>
      </c>
      <c r="E1260" s="27" t="s">
        <v>4087</v>
      </c>
    </row>
    <row r="1261" spans="1:6" x14ac:dyDescent="0.25">
      <c r="A1261" s="18" t="s">
        <v>4088</v>
      </c>
      <c r="B1261" s="19" t="s">
        <v>4090</v>
      </c>
      <c r="C1261" s="18" t="s">
        <v>4091</v>
      </c>
      <c r="D1261" s="27" t="s">
        <v>4092</v>
      </c>
      <c r="E1261" s="27" t="s">
        <v>4087</v>
      </c>
    </row>
    <row r="1262" spans="1:6" x14ac:dyDescent="0.25">
      <c r="A1262" s="18" t="s">
        <v>4089</v>
      </c>
      <c r="B1262" s="19" t="s">
        <v>4093</v>
      </c>
      <c r="C1262" s="18" t="s">
        <v>4094</v>
      </c>
      <c r="D1262" s="27" t="s">
        <v>4095</v>
      </c>
      <c r="E1262" s="27" t="s">
        <v>4087</v>
      </c>
    </row>
    <row r="1263" spans="1:6" x14ac:dyDescent="0.25">
      <c r="A1263" s="18" t="s">
        <v>4096</v>
      </c>
      <c r="B1263" s="19" t="s">
        <v>4097</v>
      </c>
      <c r="C1263" s="18" t="s">
        <v>4098</v>
      </c>
      <c r="D1263" s="27" t="s">
        <v>4099</v>
      </c>
      <c r="E1263" s="27" t="s">
        <v>2063</v>
      </c>
    </row>
    <row r="1264" spans="1:6" x14ac:dyDescent="0.25">
      <c r="A1264" s="18" t="s">
        <v>4100</v>
      </c>
      <c r="B1264" s="19" t="s">
        <v>4103</v>
      </c>
      <c r="C1264" s="18" t="s">
        <v>4101</v>
      </c>
      <c r="D1264" s="27" t="s">
        <v>4102</v>
      </c>
      <c r="E1264" s="27" t="s">
        <v>2063</v>
      </c>
    </row>
    <row r="1265" spans="1:6" x14ac:dyDescent="0.25">
      <c r="A1265" s="18" t="s">
        <v>4104</v>
      </c>
      <c r="B1265" s="19" t="s">
        <v>4105</v>
      </c>
      <c r="C1265" s="18" t="s">
        <v>1789</v>
      </c>
      <c r="D1265" s="27" t="s">
        <v>4106</v>
      </c>
      <c r="E1265" s="27" t="s">
        <v>2063</v>
      </c>
    </row>
    <row r="1266" spans="1:6" x14ac:dyDescent="0.25">
      <c r="A1266" s="18" t="s">
        <v>4107</v>
      </c>
      <c r="B1266" s="19" t="s">
        <v>4108</v>
      </c>
      <c r="C1266" s="18" t="s">
        <v>4109</v>
      </c>
      <c r="D1266" s="27"/>
      <c r="E1266" s="27" t="s">
        <v>4110</v>
      </c>
      <c r="F1266" s="5" t="s">
        <v>4111</v>
      </c>
    </row>
    <row r="1267" spans="1:6" x14ac:dyDescent="0.25">
      <c r="A1267" s="18" t="s">
        <v>4112</v>
      </c>
      <c r="B1267" s="19" t="s">
        <v>4113</v>
      </c>
      <c r="C1267" s="18" t="s">
        <v>4114</v>
      </c>
      <c r="D1267" s="27" t="s">
        <v>4115</v>
      </c>
      <c r="E1267" s="27" t="s">
        <v>4116</v>
      </c>
    </row>
    <row r="1268" spans="1:6" x14ac:dyDescent="0.25">
      <c r="A1268" s="18" t="s">
        <v>4117</v>
      </c>
      <c r="B1268" s="19" t="s">
        <v>4118</v>
      </c>
      <c r="C1268" s="18" t="s">
        <v>4119</v>
      </c>
      <c r="D1268" s="27" t="s">
        <v>4120</v>
      </c>
      <c r="E1268" s="27" t="s">
        <v>4116</v>
      </c>
    </row>
    <row r="1269" spans="1:6" x14ac:dyDescent="0.25">
      <c r="A1269" s="18" t="s">
        <v>4121</v>
      </c>
      <c r="B1269" s="19" t="s">
        <v>4122</v>
      </c>
      <c r="C1269" s="18" t="s">
        <v>4123</v>
      </c>
      <c r="D1269" s="27" t="s">
        <v>4124</v>
      </c>
      <c r="E1269" s="27" t="s">
        <v>4116</v>
      </c>
    </row>
    <row r="1270" spans="1:6" x14ac:dyDescent="0.25">
      <c r="A1270" s="18" t="s">
        <v>4125</v>
      </c>
      <c r="B1270" s="19" t="s">
        <v>4126</v>
      </c>
      <c r="C1270" s="18" t="s">
        <v>4127</v>
      </c>
      <c r="D1270" s="27" t="s">
        <v>4128</v>
      </c>
      <c r="E1270" s="27" t="s">
        <v>4129</v>
      </c>
    </row>
    <row r="1271" spans="1:6" x14ac:dyDescent="0.25">
      <c r="A1271" s="18" t="s">
        <v>4130</v>
      </c>
      <c r="B1271" s="19" t="s">
        <v>4132</v>
      </c>
      <c r="C1271" s="18" t="s">
        <v>4133</v>
      </c>
      <c r="D1271" s="27" t="s">
        <v>4134</v>
      </c>
      <c r="E1271" s="27" t="s">
        <v>2090</v>
      </c>
    </row>
    <row r="1272" spans="1:6" x14ac:dyDescent="0.25">
      <c r="A1272" s="18" t="s">
        <v>4131</v>
      </c>
      <c r="B1272" s="19" t="s">
        <v>4135</v>
      </c>
      <c r="C1272" s="18" t="s">
        <v>4136</v>
      </c>
      <c r="D1272" s="27" t="s">
        <v>4141</v>
      </c>
      <c r="E1272" s="27" t="s">
        <v>2090</v>
      </c>
    </row>
    <row r="1273" spans="1:6" x14ac:dyDescent="0.25">
      <c r="A1273" s="18" t="s">
        <v>4140</v>
      </c>
      <c r="B1273" s="19" t="s">
        <v>4137</v>
      </c>
      <c r="C1273" s="18" t="s">
        <v>4138</v>
      </c>
      <c r="D1273" s="27" t="s">
        <v>4142</v>
      </c>
      <c r="E1273" s="27" t="s">
        <v>2090</v>
      </c>
      <c r="F1273" s="5" t="s">
        <v>4139</v>
      </c>
    </row>
    <row r="1274" spans="1:6" x14ac:dyDescent="0.25">
      <c r="A1274" s="18" t="s">
        <v>4143</v>
      </c>
      <c r="B1274" s="19" t="s">
        <v>4145</v>
      </c>
      <c r="C1274" s="18" t="s">
        <v>4146</v>
      </c>
      <c r="D1274" s="27" t="s">
        <v>4147</v>
      </c>
      <c r="E1274" s="27" t="s">
        <v>2090</v>
      </c>
    </row>
    <row r="1275" spans="1:6" x14ac:dyDescent="0.25">
      <c r="A1275" s="18" t="s">
        <v>4144</v>
      </c>
      <c r="B1275" s="19" t="s">
        <v>4148</v>
      </c>
      <c r="C1275" s="18" t="s">
        <v>4149</v>
      </c>
      <c r="D1275" s="27" t="s">
        <v>4150</v>
      </c>
      <c r="E1275" s="27" t="s">
        <v>2090</v>
      </c>
    </row>
    <row r="1276" spans="1:6" x14ac:dyDescent="0.25">
      <c r="A1276" s="18" t="s">
        <v>4151</v>
      </c>
      <c r="B1276" s="19" t="s">
        <v>4152</v>
      </c>
      <c r="C1276" s="18" t="s">
        <v>4153</v>
      </c>
      <c r="D1276" s="27" t="s">
        <v>4154</v>
      </c>
      <c r="E1276" s="27" t="s">
        <v>2090</v>
      </c>
    </row>
    <row r="1277" spans="1:6" x14ac:dyDescent="0.25">
      <c r="A1277" s="18" t="s">
        <v>4155</v>
      </c>
      <c r="B1277" s="19" t="s">
        <v>4156</v>
      </c>
      <c r="C1277" s="18" t="s">
        <v>4157</v>
      </c>
      <c r="D1277" s="27" t="s">
        <v>4158</v>
      </c>
      <c r="E1277" s="27" t="s">
        <v>4159</v>
      </c>
    </row>
    <row r="1278" spans="1:6" x14ac:dyDescent="0.25">
      <c r="A1278" s="18" t="s">
        <v>4160</v>
      </c>
      <c r="B1278" s="19" t="s">
        <v>4161</v>
      </c>
      <c r="C1278" s="18" t="s">
        <v>4162</v>
      </c>
      <c r="D1278" s="27" t="s">
        <v>4163</v>
      </c>
      <c r="E1278" s="27" t="s">
        <v>4159</v>
      </c>
    </row>
    <row r="1279" spans="1:6" x14ac:dyDescent="0.25">
      <c r="A1279" s="18" t="s">
        <v>4165</v>
      </c>
      <c r="B1279" s="19" t="s">
        <v>4166</v>
      </c>
      <c r="C1279" s="18" t="s">
        <v>2355</v>
      </c>
      <c r="D1279" s="27" t="s">
        <v>4167</v>
      </c>
      <c r="E1279" s="27" t="s">
        <v>4168</v>
      </c>
    </row>
    <row r="1280" spans="1:6" x14ac:dyDescent="0.25">
      <c r="A1280" s="18" t="s">
        <v>4172</v>
      </c>
      <c r="B1280" s="19" t="s">
        <v>4169</v>
      </c>
      <c r="C1280" s="18" t="s">
        <v>4170</v>
      </c>
      <c r="D1280" s="27" t="s">
        <v>4171</v>
      </c>
      <c r="E1280" s="27" t="s">
        <v>4168</v>
      </c>
    </row>
    <row r="1281" spans="1:6" x14ac:dyDescent="0.25">
      <c r="A1281" s="18" t="s">
        <v>4173</v>
      </c>
      <c r="B1281" s="19" t="s">
        <v>628</v>
      </c>
      <c r="C1281" s="18" t="s">
        <v>4174</v>
      </c>
      <c r="D1281" s="27" t="s">
        <v>4175</v>
      </c>
      <c r="E1281" s="27" t="s">
        <v>4176</v>
      </c>
    </row>
    <row r="1282" spans="1:6" x14ac:dyDescent="0.25">
      <c r="A1282" s="18" t="s">
        <v>4177</v>
      </c>
      <c r="B1282" s="19" t="s">
        <v>4178</v>
      </c>
      <c r="C1282" s="18" t="s">
        <v>4179</v>
      </c>
      <c r="D1282" s="27" t="s">
        <v>4180</v>
      </c>
      <c r="E1282" s="27" t="s">
        <v>4176</v>
      </c>
    </row>
    <row r="1283" spans="1:6" x14ac:dyDescent="0.25">
      <c r="A1283" s="18" t="s">
        <v>4181</v>
      </c>
      <c r="B1283" s="19" t="s">
        <v>4182</v>
      </c>
      <c r="C1283" s="18" t="s">
        <v>4183</v>
      </c>
      <c r="D1283" s="27" t="s">
        <v>4184</v>
      </c>
      <c r="E1283" s="27" t="s">
        <v>4176</v>
      </c>
    </row>
    <row r="1284" spans="1:6" x14ac:dyDescent="0.25">
      <c r="A1284" s="18" t="s">
        <v>4185</v>
      </c>
      <c r="B1284" s="19" t="s">
        <v>4186</v>
      </c>
      <c r="C1284" s="18" t="s">
        <v>4187</v>
      </c>
      <c r="D1284" s="27" t="s">
        <v>4188</v>
      </c>
      <c r="E1284" s="27" t="s">
        <v>4176</v>
      </c>
    </row>
    <row r="1285" spans="1:6" x14ac:dyDescent="0.25">
      <c r="A1285" s="18" t="s">
        <v>4189</v>
      </c>
      <c r="B1285" s="19" t="s">
        <v>4190</v>
      </c>
      <c r="C1285" s="18" t="s">
        <v>4191</v>
      </c>
      <c r="D1285" s="27" t="s">
        <v>4192</v>
      </c>
      <c r="E1285" s="27" t="s">
        <v>4176</v>
      </c>
    </row>
    <row r="1286" spans="1:6" x14ac:dyDescent="0.25">
      <c r="A1286" s="18" t="s">
        <v>4193</v>
      </c>
      <c r="B1286" s="19" t="s">
        <v>4194</v>
      </c>
      <c r="C1286" s="18" t="s">
        <v>4195</v>
      </c>
      <c r="D1286" s="27" t="s">
        <v>4196</v>
      </c>
      <c r="E1286" s="27" t="s">
        <v>2135</v>
      </c>
    </row>
    <row r="1287" spans="1:6" x14ac:dyDescent="0.25">
      <c r="A1287" s="18" t="s">
        <v>4197</v>
      </c>
      <c r="B1287" s="19" t="s">
        <v>4198</v>
      </c>
      <c r="C1287" s="18" t="s">
        <v>4199</v>
      </c>
      <c r="D1287" s="27" t="s">
        <v>4200</v>
      </c>
      <c r="E1287" s="27" t="s">
        <v>2135</v>
      </c>
    </row>
    <row r="1288" spans="1:6" x14ac:dyDescent="0.25">
      <c r="A1288" s="18" t="s">
        <v>4160</v>
      </c>
      <c r="B1288" s="19" t="s">
        <v>4201</v>
      </c>
      <c r="C1288" s="18" t="s">
        <v>4202</v>
      </c>
      <c r="D1288" s="27" t="s">
        <v>4163</v>
      </c>
      <c r="E1288" s="27" t="s">
        <v>2135</v>
      </c>
    </row>
    <row r="1289" spans="1:6" x14ac:dyDescent="0.25">
      <c r="A1289" s="18" t="s">
        <v>4206</v>
      </c>
      <c r="B1289" s="19" t="s">
        <v>4203</v>
      </c>
      <c r="C1289" s="18" t="s">
        <v>4204</v>
      </c>
      <c r="D1289" s="27" t="s">
        <v>4205</v>
      </c>
      <c r="E1289" s="27" t="s">
        <v>2135</v>
      </c>
    </row>
    <row r="1290" spans="1:6" x14ac:dyDescent="0.25">
      <c r="A1290" s="18" t="s">
        <v>4207</v>
      </c>
      <c r="B1290" s="19" t="s">
        <v>4208</v>
      </c>
      <c r="C1290" s="18" t="s">
        <v>4209</v>
      </c>
      <c r="D1290" s="27" t="s">
        <v>4210</v>
      </c>
      <c r="E1290" s="27" t="s">
        <v>2139</v>
      </c>
    </row>
    <row r="1291" spans="1:6" x14ac:dyDescent="0.25">
      <c r="A1291" s="18" t="s">
        <v>4211</v>
      </c>
      <c r="B1291" s="19" t="s">
        <v>4212</v>
      </c>
      <c r="C1291" s="18" t="s">
        <v>4213</v>
      </c>
      <c r="D1291" s="27" t="s">
        <v>4214</v>
      </c>
      <c r="E1291" s="27" t="s">
        <v>2139</v>
      </c>
    </row>
    <row r="1292" spans="1:6" x14ac:dyDescent="0.25">
      <c r="A1292" s="18" t="s">
        <v>4215</v>
      </c>
      <c r="B1292" s="19" t="s">
        <v>4216</v>
      </c>
      <c r="C1292" s="18" t="s">
        <v>4217</v>
      </c>
      <c r="D1292" s="27" t="s">
        <v>4221</v>
      </c>
      <c r="E1292" s="27" t="s">
        <v>2139</v>
      </c>
    </row>
    <row r="1293" spans="1:6" x14ac:dyDescent="0.25">
      <c r="A1293" s="18" t="s">
        <v>4218</v>
      </c>
      <c r="B1293" s="19" t="s">
        <v>4219</v>
      </c>
      <c r="C1293" s="18" t="s">
        <v>4220</v>
      </c>
      <c r="D1293" s="27" t="s">
        <v>4222</v>
      </c>
      <c r="E1293" s="27" t="s">
        <v>2139</v>
      </c>
    </row>
    <row r="1294" spans="1:6" x14ac:dyDescent="0.25">
      <c r="A1294" s="18" t="s">
        <v>4223</v>
      </c>
      <c r="B1294" s="19" t="s">
        <v>4224</v>
      </c>
      <c r="C1294" s="18" t="s">
        <v>4226</v>
      </c>
      <c r="D1294" s="27" t="s">
        <v>4225</v>
      </c>
      <c r="E1294" s="27" t="s">
        <v>2139</v>
      </c>
    </row>
    <row r="1295" spans="1:6" x14ac:dyDescent="0.25">
      <c r="A1295" s="18" t="s">
        <v>4227</v>
      </c>
      <c r="B1295" s="19" t="s">
        <v>4228</v>
      </c>
      <c r="C1295" s="18" t="s">
        <v>4229</v>
      </c>
      <c r="D1295" s="27"/>
      <c r="E1295" s="27" t="s">
        <v>4230</v>
      </c>
      <c r="F1295" s="5" t="s">
        <v>4005</v>
      </c>
    </row>
    <row r="1296" spans="1:6" x14ac:dyDescent="0.25">
      <c r="A1296" s="18" t="s">
        <v>4231</v>
      </c>
      <c r="B1296" s="19" t="s">
        <v>4232</v>
      </c>
      <c r="C1296" s="18" t="s">
        <v>4233</v>
      </c>
      <c r="D1296" s="27" t="s">
        <v>4234</v>
      </c>
      <c r="E1296" s="27" t="s">
        <v>4235</v>
      </c>
    </row>
    <row r="1297" spans="1:5" x14ac:dyDescent="0.25">
      <c r="A1297" s="18" t="s">
        <v>4236</v>
      </c>
      <c r="B1297" s="19" t="s">
        <v>4237</v>
      </c>
      <c r="C1297" s="18" t="s">
        <v>4238</v>
      </c>
      <c r="D1297" s="27" t="s">
        <v>4239</v>
      </c>
      <c r="E1297" s="27" t="s">
        <v>4235</v>
      </c>
    </row>
    <row r="1298" spans="1:5" x14ac:dyDescent="0.25">
      <c r="A1298" s="18" t="s">
        <v>4240</v>
      </c>
      <c r="B1298" s="19" t="s">
        <v>4241</v>
      </c>
      <c r="C1298" s="18" t="s">
        <v>4242</v>
      </c>
      <c r="D1298" s="27" t="s">
        <v>4243</v>
      </c>
      <c r="E1298" s="27" t="s">
        <v>4235</v>
      </c>
    </row>
    <row r="1299" spans="1:5" x14ac:dyDescent="0.25">
      <c r="A1299" s="18" t="s">
        <v>4244</v>
      </c>
      <c r="B1299" s="19" t="s">
        <v>4245</v>
      </c>
      <c r="C1299" s="18" t="s">
        <v>4246</v>
      </c>
      <c r="D1299" s="27" t="s">
        <v>4247</v>
      </c>
      <c r="E1299" s="27" t="s">
        <v>4235</v>
      </c>
    </row>
    <row r="1300" spans="1:5" x14ac:dyDescent="0.25">
      <c r="A1300" s="18" t="s">
        <v>4259</v>
      </c>
      <c r="B1300" s="19" t="s">
        <v>4248</v>
      </c>
      <c r="C1300" s="18" t="s">
        <v>4249</v>
      </c>
      <c r="D1300" s="27" t="s">
        <v>4250</v>
      </c>
      <c r="E1300" s="27" t="s">
        <v>4235</v>
      </c>
    </row>
    <row r="1301" spans="1:5" x14ac:dyDescent="0.25">
      <c r="A1301" s="18" t="s">
        <v>4258</v>
      </c>
      <c r="B1301" s="19" t="s">
        <v>4251</v>
      </c>
      <c r="C1301" s="18" t="s">
        <v>4252</v>
      </c>
      <c r="D1301" s="27" t="s">
        <v>4253</v>
      </c>
      <c r="E1301" s="27" t="s">
        <v>4235</v>
      </c>
    </row>
    <row r="1302" spans="1:5" x14ac:dyDescent="0.25">
      <c r="A1302" s="18" t="s">
        <v>4257</v>
      </c>
      <c r="B1302" s="19" t="s">
        <v>4254</v>
      </c>
      <c r="C1302" s="18" t="s">
        <v>4255</v>
      </c>
      <c r="D1302" s="27" t="s">
        <v>4256</v>
      </c>
      <c r="E1302" s="27" t="s">
        <v>4235</v>
      </c>
    </row>
    <row r="1303" spans="1:5" x14ac:dyDescent="0.25">
      <c r="A1303" s="18" t="s">
        <v>4260</v>
      </c>
      <c r="B1303" s="19" t="s">
        <v>4261</v>
      </c>
      <c r="C1303" s="18" t="s">
        <v>4262</v>
      </c>
      <c r="D1303" s="27" t="s">
        <v>4272</v>
      </c>
      <c r="E1303" s="27" t="s">
        <v>4263</v>
      </c>
    </row>
    <row r="1304" spans="1:5" x14ac:dyDescent="0.25">
      <c r="A1304" s="18" t="s">
        <v>4264</v>
      </c>
      <c r="B1304" s="19" t="s">
        <v>4265</v>
      </c>
      <c r="C1304" s="18" t="s">
        <v>4266</v>
      </c>
      <c r="D1304" s="27" t="s">
        <v>420</v>
      </c>
      <c r="E1304" s="27" t="s">
        <v>4263</v>
      </c>
    </row>
    <row r="1305" spans="1:5" x14ac:dyDescent="0.25">
      <c r="A1305" s="18" t="s">
        <v>4267</v>
      </c>
      <c r="B1305" s="19" t="s">
        <v>4268</v>
      </c>
      <c r="C1305" s="18" t="s">
        <v>4269</v>
      </c>
      <c r="D1305" s="27" t="s">
        <v>4270</v>
      </c>
      <c r="E1305" s="27" t="s">
        <v>4271</v>
      </c>
    </row>
    <row r="1306" spans="1:5" x14ac:dyDescent="0.25">
      <c r="A1306" s="18" t="s">
        <v>4273</v>
      </c>
      <c r="B1306" s="19" t="s">
        <v>4274</v>
      </c>
      <c r="C1306" s="18" t="s">
        <v>4275</v>
      </c>
      <c r="D1306" s="27" t="s">
        <v>4276</v>
      </c>
      <c r="E1306" s="27" t="s">
        <v>4271</v>
      </c>
    </row>
    <row r="1307" spans="1:5" x14ac:dyDescent="0.25">
      <c r="A1307" s="18" t="s">
        <v>4277</v>
      </c>
      <c r="B1307" s="19" t="s">
        <v>4278</v>
      </c>
      <c r="C1307" s="18" t="s">
        <v>4279</v>
      </c>
      <c r="D1307" s="27" t="s">
        <v>4280</v>
      </c>
      <c r="E1307" s="27" t="s">
        <v>4271</v>
      </c>
    </row>
    <row r="1308" spans="1:5" x14ac:dyDescent="0.25">
      <c r="A1308" s="18" t="s">
        <v>4281</v>
      </c>
      <c r="B1308" s="19" t="s">
        <v>4282</v>
      </c>
      <c r="C1308" s="18" t="s">
        <v>4283</v>
      </c>
      <c r="D1308" s="27" t="s">
        <v>4284</v>
      </c>
      <c r="E1308" s="27" t="s">
        <v>4271</v>
      </c>
    </row>
    <row r="1309" spans="1:5" x14ac:dyDescent="0.25">
      <c r="A1309" s="18" t="s">
        <v>4285</v>
      </c>
      <c r="B1309" s="19" t="s">
        <v>4286</v>
      </c>
      <c r="C1309" s="18" t="s">
        <v>4287</v>
      </c>
      <c r="D1309" s="27" t="s">
        <v>4288</v>
      </c>
      <c r="E1309" s="27" t="s">
        <v>4271</v>
      </c>
    </row>
    <row r="1310" spans="1:5" x14ac:dyDescent="0.25">
      <c r="A1310" s="18" t="s">
        <v>4289</v>
      </c>
      <c r="B1310" s="19" t="s">
        <v>4290</v>
      </c>
      <c r="C1310" s="18" t="s">
        <v>4291</v>
      </c>
      <c r="D1310" s="27" t="s">
        <v>4292</v>
      </c>
      <c r="E1310" s="27" t="s">
        <v>4271</v>
      </c>
    </row>
    <row r="1311" spans="1:5" x14ac:dyDescent="0.25">
      <c r="A1311" s="18" t="s">
        <v>4293</v>
      </c>
      <c r="B1311" s="19" t="s">
        <v>4294</v>
      </c>
      <c r="C1311" s="18" t="s">
        <v>4295</v>
      </c>
      <c r="D1311" s="27" t="s">
        <v>4296</v>
      </c>
      <c r="E1311" s="27" t="s">
        <v>4271</v>
      </c>
    </row>
    <row r="1312" spans="1:5" x14ac:dyDescent="0.25">
      <c r="A1312" s="18" t="s">
        <v>4297</v>
      </c>
      <c r="B1312" s="19" t="s">
        <v>4298</v>
      </c>
      <c r="C1312" s="18" t="s">
        <v>4300</v>
      </c>
      <c r="D1312" s="27" t="s">
        <v>4299</v>
      </c>
      <c r="E1312" s="27" t="s">
        <v>4271</v>
      </c>
    </row>
    <row r="1313" spans="1:6" x14ac:dyDescent="0.25">
      <c r="A1313" s="18" t="s">
        <v>4301</v>
      </c>
      <c r="B1313" s="19" t="s">
        <v>31</v>
      </c>
      <c r="C1313" s="18" t="s">
        <v>4302</v>
      </c>
      <c r="D1313" s="27" t="s">
        <v>4303</v>
      </c>
      <c r="E1313" s="27" t="s">
        <v>4271</v>
      </c>
    </row>
    <row r="1314" spans="1:6" x14ac:dyDescent="0.25">
      <c r="A1314" s="18" t="s">
        <v>4304</v>
      </c>
      <c r="B1314" s="19" t="s">
        <v>4305</v>
      </c>
      <c r="C1314" s="18" t="s">
        <v>4306</v>
      </c>
      <c r="D1314" s="27" t="s">
        <v>4307</v>
      </c>
      <c r="E1314" s="27" t="s">
        <v>4271</v>
      </c>
    </row>
    <row r="1315" spans="1:6" x14ac:dyDescent="0.25">
      <c r="A1315" s="18" t="s">
        <v>4308</v>
      </c>
      <c r="B1315" s="19" t="s">
        <v>4309</v>
      </c>
      <c r="C1315" s="18" t="s">
        <v>4310</v>
      </c>
      <c r="D1315" s="27" t="s">
        <v>4311</v>
      </c>
      <c r="E1315" s="27" t="s">
        <v>4271</v>
      </c>
    </row>
    <row r="1316" spans="1:6" x14ac:dyDescent="0.25">
      <c r="A1316" s="18" t="s">
        <v>4312</v>
      </c>
      <c r="B1316" s="19" t="s">
        <v>4313</v>
      </c>
      <c r="C1316" s="18" t="s">
        <v>4314</v>
      </c>
      <c r="D1316" s="27" t="s">
        <v>4315</v>
      </c>
      <c r="E1316" s="27" t="s">
        <v>4316</v>
      </c>
    </row>
    <row r="1317" spans="1:6" x14ac:dyDescent="0.25">
      <c r="A1317" s="18" t="s">
        <v>4317</v>
      </c>
      <c r="B1317" s="19" t="s">
        <v>4318</v>
      </c>
      <c r="C1317" s="18" t="s">
        <v>4319</v>
      </c>
      <c r="D1317" s="27"/>
      <c r="E1317" s="27" t="s">
        <v>4316</v>
      </c>
      <c r="F1317" s="5" t="s">
        <v>4320</v>
      </c>
    </row>
    <row r="1318" spans="1:6" x14ac:dyDescent="0.25">
      <c r="A1318" s="18" t="s">
        <v>4321</v>
      </c>
      <c r="B1318" s="19" t="s">
        <v>4322</v>
      </c>
      <c r="C1318" s="18" t="s">
        <v>4323</v>
      </c>
      <c r="D1318" s="27" t="s">
        <v>4324</v>
      </c>
      <c r="E1318" s="27" t="s">
        <v>2189</v>
      </c>
    </row>
    <row r="1319" spans="1:6" x14ac:dyDescent="0.25">
      <c r="A1319" s="18" t="s">
        <v>4325</v>
      </c>
      <c r="B1319" s="19" t="s">
        <v>4326</v>
      </c>
      <c r="C1319" s="18" t="s">
        <v>4327</v>
      </c>
      <c r="D1319" s="27" t="s">
        <v>4328</v>
      </c>
      <c r="E1319" s="27" t="s">
        <v>2189</v>
      </c>
    </row>
    <row r="1320" spans="1:6" x14ac:dyDescent="0.25">
      <c r="A1320" s="18" t="s">
        <v>4329</v>
      </c>
      <c r="B1320" s="19" t="s">
        <v>4330</v>
      </c>
      <c r="C1320" s="18" t="s">
        <v>4331</v>
      </c>
      <c r="D1320" s="27" t="s">
        <v>3686</v>
      </c>
      <c r="E1320" s="27" t="s">
        <v>2194</v>
      </c>
    </row>
    <row r="1321" spans="1:6" x14ac:dyDescent="0.25">
      <c r="A1321" s="18" t="s">
        <v>4332</v>
      </c>
      <c r="B1321" s="19" t="s">
        <v>4333</v>
      </c>
      <c r="C1321" s="18" t="s">
        <v>4334</v>
      </c>
      <c r="D1321" s="27" t="s">
        <v>4335</v>
      </c>
      <c r="E1321" s="27" t="s">
        <v>524</v>
      </c>
    </row>
    <row r="1322" spans="1:6" x14ac:dyDescent="0.25">
      <c r="A1322" s="18" t="s">
        <v>4336</v>
      </c>
      <c r="B1322" s="19" t="s">
        <v>4337</v>
      </c>
      <c r="C1322" s="18" t="s">
        <v>4338</v>
      </c>
      <c r="D1322" s="27" t="s">
        <v>4339</v>
      </c>
      <c r="E1322" s="27" t="s">
        <v>524</v>
      </c>
    </row>
    <row r="1323" spans="1:6" x14ac:dyDescent="0.25">
      <c r="A1323" s="18" t="s">
        <v>4343</v>
      </c>
      <c r="B1323" s="19" t="s">
        <v>4340</v>
      </c>
      <c r="C1323" s="18" t="s">
        <v>4341</v>
      </c>
      <c r="D1323" s="27"/>
      <c r="E1323" s="27" t="s">
        <v>524</v>
      </c>
      <c r="F1323" s="5" t="s">
        <v>4342</v>
      </c>
    </row>
    <row r="1324" spans="1:6" x14ac:dyDescent="0.25">
      <c r="A1324" s="18" t="s">
        <v>4344</v>
      </c>
      <c r="B1324" s="19" t="s">
        <v>4345</v>
      </c>
      <c r="C1324" s="18" t="s">
        <v>2472</v>
      </c>
      <c r="D1324" s="27" t="s">
        <v>4346</v>
      </c>
      <c r="E1324" s="27" t="s">
        <v>524</v>
      </c>
    </row>
    <row r="1325" spans="1:6" x14ac:dyDescent="0.25">
      <c r="A1325" s="18" t="s">
        <v>4347</v>
      </c>
      <c r="B1325" s="19" t="s">
        <v>4348</v>
      </c>
      <c r="C1325" s="18" t="s">
        <v>4349</v>
      </c>
      <c r="D1325" s="27" t="s">
        <v>4350</v>
      </c>
      <c r="E1325" s="27" t="s">
        <v>524</v>
      </c>
      <c r="F1325" s="5" t="s">
        <v>4005</v>
      </c>
    </row>
    <row r="1326" spans="1:6" x14ac:dyDescent="0.25">
      <c r="A1326" s="18" t="s">
        <v>4351</v>
      </c>
      <c r="B1326" s="19" t="s">
        <v>4356</v>
      </c>
      <c r="C1326" s="18" t="s">
        <v>4357</v>
      </c>
      <c r="D1326" s="27" t="s">
        <v>4358</v>
      </c>
      <c r="E1326" s="27" t="s">
        <v>524</v>
      </c>
    </row>
    <row r="1327" spans="1:6" x14ac:dyDescent="0.25">
      <c r="A1327" s="18" t="s">
        <v>4352</v>
      </c>
      <c r="B1327" s="19" t="s">
        <v>4359</v>
      </c>
      <c r="C1327" s="18" t="s">
        <v>4360</v>
      </c>
      <c r="D1327" s="27" t="s">
        <v>4361</v>
      </c>
      <c r="E1327" s="27" t="s">
        <v>524</v>
      </c>
    </row>
    <row r="1328" spans="1:6" x14ac:dyDescent="0.25">
      <c r="A1328" s="18" t="s">
        <v>4353</v>
      </c>
      <c r="B1328" s="19" t="s">
        <v>4186</v>
      </c>
      <c r="C1328" s="18" t="s">
        <v>1333</v>
      </c>
      <c r="D1328" s="27" t="s">
        <v>4362</v>
      </c>
      <c r="E1328" s="27" t="s">
        <v>524</v>
      </c>
    </row>
    <row r="1329" spans="1:5" x14ac:dyDescent="0.25">
      <c r="A1329" s="18" t="s">
        <v>4354</v>
      </c>
      <c r="B1329" s="19" t="s">
        <v>4363</v>
      </c>
      <c r="C1329" s="18" t="s">
        <v>4364</v>
      </c>
      <c r="D1329" s="27" t="s">
        <v>4365</v>
      </c>
      <c r="E1329" s="27" t="s">
        <v>524</v>
      </c>
    </row>
    <row r="1330" spans="1:5" x14ac:dyDescent="0.25">
      <c r="A1330" s="18" t="s">
        <v>4355</v>
      </c>
      <c r="B1330" s="19" t="s">
        <v>4366</v>
      </c>
      <c r="C1330" s="18" t="s">
        <v>933</v>
      </c>
      <c r="D1330" s="27" t="s">
        <v>934</v>
      </c>
      <c r="E1330" s="27" t="s">
        <v>524</v>
      </c>
    </row>
    <row r="1331" spans="1:5" x14ac:dyDescent="0.25">
      <c r="A1331" s="18" t="s">
        <v>4367</v>
      </c>
      <c r="B1331" s="19" t="s">
        <v>4368</v>
      </c>
      <c r="C1331" s="18" t="s">
        <v>4369</v>
      </c>
      <c r="D1331" s="27" t="s">
        <v>4315</v>
      </c>
      <c r="E1331" s="27" t="s">
        <v>524</v>
      </c>
    </row>
    <row r="1332" spans="1:5" x14ac:dyDescent="0.25">
      <c r="A1332" s="18" t="s">
        <v>4370</v>
      </c>
      <c r="B1332" s="19" t="s">
        <v>4371</v>
      </c>
      <c r="C1332" s="18" t="s">
        <v>4372</v>
      </c>
      <c r="D1332" s="27" t="s">
        <v>4373</v>
      </c>
      <c r="E1332" s="27" t="s">
        <v>524</v>
      </c>
    </row>
    <row r="1333" spans="1:5" x14ac:dyDescent="0.25">
      <c r="D1333" s="27"/>
    </row>
    <row r="1334" spans="1:5" x14ac:dyDescent="0.25">
      <c r="D1334" s="27"/>
    </row>
    <row r="1335" spans="1:5" x14ac:dyDescent="0.25">
      <c r="D1335" s="27"/>
    </row>
    <row r="1336" spans="1:5" x14ac:dyDescent="0.25">
      <c r="D1336" s="27"/>
    </row>
    <row r="1337" spans="1:5" x14ac:dyDescent="0.25">
      <c r="D1337" s="27"/>
    </row>
    <row r="1338" spans="1:5" x14ac:dyDescent="0.25">
      <c r="D1338" s="27"/>
    </row>
    <row r="1339" spans="1:5" x14ac:dyDescent="0.25">
      <c r="D1339" s="27"/>
    </row>
    <row r="1340" spans="1:5" x14ac:dyDescent="0.25">
      <c r="D1340" s="27"/>
    </row>
    <row r="1341" spans="1:5" x14ac:dyDescent="0.25">
      <c r="D1341" s="27"/>
    </row>
    <row r="1342" spans="1:5" x14ac:dyDescent="0.25">
      <c r="D1342" s="27"/>
    </row>
    <row r="1343" spans="1:5" x14ac:dyDescent="0.25">
      <c r="D1343" s="27"/>
    </row>
    <row r="1344" spans="1:5" x14ac:dyDescent="0.25">
      <c r="D1344" s="27"/>
    </row>
    <row r="1345" spans="4:4" x14ac:dyDescent="0.25">
      <c r="D1345" s="27"/>
    </row>
    <row r="1346" spans="4:4" x14ac:dyDescent="0.25">
      <c r="D1346" s="27"/>
    </row>
    <row r="1347" spans="4:4" x14ac:dyDescent="0.25">
      <c r="D1347" s="27"/>
    </row>
    <row r="1348" spans="4:4" x14ac:dyDescent="0.25">
      <c r="D1348" s="27"/>
    </row>
    <row r="1349" spans="4:4" x14ac:dyDescent="0.25">
      <c r="D1349" s="27"/>
    </row>
    <row r="1350" spans="4:4" x14ac:dyDescent="0.25">
      <c r="D1350" s="27"/>
    </row>
    <row r="1351" spans="4:4" x14ac:dyDescent="0.25">
      <c r="D1351" s="27"/>
    </row>
    <row r="1352" spans="4:4" x14ac:dyDescent="0.25">
      <c r="D1352" s="27"/>
    </row>
    <row r="1353" spans="4:4" x14ac:dyDescent="0.25">
      <c r="D1353" s="27"/>
    </row>
    <row r="1354" spans="4:4" x14ac:dyDescent="0.25">
      <c r="D1354" s="27"/>
    </row>
    <row r="1355" spans="4:4" x14ac:dyDescent="0.25">
      <c r="D1355" s="27"/>
    </row>
    <row r="1356" spans="4:4" x14ac:dyDescent="0.25">
      <c r="D1356" s="27"/>
    </row>
    <row r="1357" spans="4:4" x14ac:dyDescent="0.25">
      <c r="D1357" s="27"/>
    </row>
    <row r="1358" spans="4:4" x14ac:dyDescent="0.25">
      <c r="D1358" s="27"/>
    </row>
    <row r="1359" spans="4:4" x14ac:dyDescent="0.25">
      <c r="D1359" s="27"/>
    </row>
    <row r="1360" spans="4:4" x14ac:dyDescent="0.25">
      <c r="D1360" s="27"/>
    </row>
    <row r="1361" spans="4:4" x14ac:dyDescent="0.25">
      <c r="D1361" s="27"/>
    </row>
  </sheetData>
  <autoFilter ref="A2:F940"/>
  <mergeCells count="1">
    <mergeCell ref="A1:F1"/>
  </mergeCells>
  <conditionalFormatting sqref="A3:F1001">
    <cfRule type="expression" dxfId="14" priority="15">
      <formula>MOD(ROW(),2)=1</formula>
    </cfRule>
  </conditionalFormatting>
  <conditionalFormatting sqref="A1002:F1013">
    <cfRule type="expression" dxfId="13" priority="14">
      <formula>MOD(ROW(),2)=1</formula>
    </cfRule>
  </conditionalFormatting>
  <conditionalFormatting sqref="A1014:F1020">
    <cfRule type="expression" dxfId="12" priority="13">
      <formula>MOD(ROW(),2)=1</formula>
    </cfRule>
  </conditionalFormatting>
  <conditionalFormatting sqref="A1021:F1032">
    <cfRule type="expression" dxfId="11" priority="12">
      <formula>MOD(ROW(),2)=1</formula>
    </cfRule>
  </conditionalFormatting>
  <conditionalFormatting sqref="A1033:F1039">
    <cfRule type="expression" dxfId="10" priority="11">
      <formula>MOD(ROW(),2)=1</formula>
    </cfRule>
  </conditionalFormatting>
  <conditionalFormatting sqref="A1040:F1051">
    <cfRule type="expression" dxfId="9" priority="10">
      <formula>MOD(ROW(),2)=1</formula>
    </cfRule>
  </conditionalFormatting>
  <conditionalFormatting sqref="A1052:F1058">
    <cfRule type="expression" dxfId="8" priority="9">
      <formula>MOD(ROW(),2)=1</formula>
    </cfRule>
  </conditionalFormatting>
  <conditionalFormatting sqref="A1059:F1070">
    <cfRule type="expression" dxfId="7" priority="8">
      <formula>MOD(ROW(),2)=1</formula>
    </cfRule>
  </conditionalFormatting>
  <conditionalFormatting sqref="F1136">
    <cfRule type="expression" dxfId="6" priority="7">
      <formula>MOD(ROW(),2)=1</formula>
    </cfRule>
  </conditionalFormatting>
  <conditionalFormatting sqref="B1184">
    <cfRule type="expression" dxfId="5" priority="6" stopIfTrue="1">
      <formula>MOD(ROW(),2)=1</formula>
    </cfRule>
  </conditionalFormatting>
  <conditionalFormatting sqref="C1184">
    <cfRule type="expression" dxfId="4" priority="5" stopIfTrue="1">
      <formula>MOD(ROW(),2)=1</formula>
    </cfRule>
  </conditionalFormatting>
  <conditionalFormatting sqref="D1184">
    <cfRule type="expression" dxfId="3" priority="4" stopIfTrue="1">
      <formula>MOD(ROW(),2)=1</formula>
    </cfRule>
  </conditionalFormatting>
  <conditionalFormatting sqref="B1185">
    <cfRule type="expression" dxfId="2" priority="3" stopIfTrue="1">
      <formula>MOD(ROW(),2)=1</formula>
    </cfRule>
  </conditionalFormatting>
  <conditionalFormatting sqref="C1185">
    <cfRule type="expression" dxfId="1" priority="2" stopIfTrue="1">
      <formula>MOD(ROW(),2)=1</formula>
    </cfRule>
  </conditionalFormatting>
  <conditionalFormatting sqref="D1185">
    <cfRule type="expression" dxfId="0" priority="1" stopIfTrue="1">
      <formula>MOD(ROW(),2)=1</formula>
    </cfRule>
  </conditionalFormatting>
  <pageMargins left="0.25" right="0.25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C52A993EEA0142AAC5DA55D58F8CF5" ma:contentTypeVersion="0" ma:contentTypeDescription="Create a new document." ma:contentTypeScope="" ma:versionID="d63f14cdb4f9294f077e5b128bdd7c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B127E7-449A-45E0-9A62-82B87D74911D}"/>
</file>

<file path=customXml/itemProps2.xml><?xml version="1.0" encoding="utf-8"?>
<ds:datastoreItem xmlns:ds="http://schemas.openxmlformats.org/officeDocument/2006/customXml" ds:itemID="{E85B4936-B330-4F13-818C-9059D769A7B4}"/>
</file>

<file path=customXml/itemProps3.xml><?xml version="1.0" encoding="utf-8"?>
<ds:datastoreItem xmlns:ds="http://schemas.openxmlformats.org/officeDocument/2006/customXml" ds:itemID="{DBFDC259-0003-47A0-82E8-763A11747C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Florida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O Muller</dc:creator>
  <cp:lastModifiedBy>Melissa Garber</cp:lastModifiedBy>
  <cp:lastPrinted>2020-07-13T17:58:56Z</cp:lastPrinted>
  <dcterms:created xsi:type="dcterms:W3CDTF">2018-04-02T20:00:45Z</dcterms:created>
  <dcterms:modified xsi:type="dcterms:W3CDTF">2020-07-13T19:49:05Z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0x01010068C52A993EEA0142AAC5DA55D58F8CF5</vt:lpwstr>
  </property>
</Properties>
</file>